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8800" windowHeight="12345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62913"/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<sst xmlns="http://schemas.openxmlformats.org/spreadsheetml/2006/main" count="475" uniqueCount="123">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</sst>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22" fillId="15" borderId="25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20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20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20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22" fillId="18" borderId="25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20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23" fillId="18" borderId="2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2" fillId="17" borderId="26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</cellXfs>
  <cellStyles count="5">
    <cellStyle name="Köprü 2" xfId="4"/>
    <cellStyle name="Normal" xfId="0" builtinId="0"/>
    <cellStyle name="Normal 2" xfId="1"/>
    <cellStyle name="Normal 3" xfId="3"/>
    <cellStyle name="Stil 1" xfId="2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H39" sqref="H39"/>
    </sheetView>
  </sheetViews>
  <sheetFormatPr defaultRowHeight="15" x14ac:dyDescent="0.25"/>
  <cols>
    <col min="1" max="1" width="6.7109375" customWidth="1"/>
    <col min="2" max="2" width="13.5703125" customWidth="1"/>
    <col min="3" max="3" width="9.5703125" customWidth="1"/>
    <col min="4" max="4" width="6.5703125" customWidth="1"/>
    <col min="5" max="5" width="20.42578125" customWidth="1"/>
    <col min="6" max="6" width="23" customWidth="1"/>
    <col min="7" max="7" width="26.42578125" bestFit="1" customWidth="1"/>
    <col min="8" max="8" width="23" customWidth="1"/>
    <col min="9" max="9" width="23.85546875" customWidth="1"/>
    <col min="10" max="10" width="20.85546875" customWidth="1"/>
    <col min="11" max="11" width="22.28515625" customWidth="1"/>
    <col min="12" max="12" width="15.7109375" customWidth="1"/>
  </cols>
  <sheetData>
    <row r="1" spans="1:12" ht="46.5" customHeight="1" thickBot="1" x14ac:dyDescent="0.3">
      <c r="A1" s="34" t="s">
        <v>115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.75" thickBot="1" x14ac:dyDescent="0.3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33.75" x14ac:dyDescent="0.25">
      <c r="A3" s="96">
        <v>1</v>
      </c>
      <c r="B3" s="97" t="s">
        <v>122</v>
      </c>
      <c r="C3" s="98">
        <v>44521</v>
      </c>
      <c r="D3" s="99">
        <v>0.45833333333333331</v>
      </c>
      <c r="E3" s="100" t="s">
        <v>57</v>
      </c>
      <c r="F3" s="100" t="s">
        <v>62</v>
      </c>
      <c r="G3" s="100"/>
      <c r="H3" s="100"/>
      <c r="I3" s="100"/>
      <c r="J3" s="100"/>
      <c r="K3" s="100"/>
      <c r="L3" s="101"/>
    </row>
    <row r="4" spans="1:12" ht="33.75" customHeight="1" x14ac:dyDescent="0.25">
      <c r="A4" s="96">
        <v>2</v>
      </c>
      <c r="B4" s="97" t="s">
        <v>122</v>
      </c>
      <c r="C4" s="98">
        <v>44521</v>
      </c>
      <c r="D4" s="102">
        <v>0.52083333333333337</v>
      </c>
      <c r="E4" s="100" t="s">
        <v>116</v>
      </c>
      <c r="F4" s="100" t="s">
        <v>117</v>
      </c>
      <c r="G4" s="101"/>
      <c r="H4" s="100"/>
      <c r="I4" s="100"/>
      <c r="J4" s="100"/>
      <c r="K4" s="100"/>
      <c r="L4" s="101"/>
    </row>
    <row r="5" spans="1:12" ht="33.75" x14ac:dyDescent="0.25">
      <c r="A5" s="96">
        <v>3</v>
      </c>
      <c r="B5" s="97" t="s">
        <v>122</v>
      </c>
      <c r="C5" s="98">
        <v>44521</v>
      </c>
      <c r="D5" s="102">
        <v>0.58333333333333337</v>
      </c>
      <c r="E5" s="100" t="s">
        <v>65</v>
      </c>
      <c r="F5" s="100" t="s">
        <v>64</v>
      </c>
      <c r="G5" s="101"/>
      <c r="H5" s="101"/>
      <c r="I5" s="101"/>
      <c r="J5" s="101"/>
      <c r="K5" s="101"/>
      <c r="L5" s="101"/>
    </row>
    <row r="6" spans="1:12" ht="33.75" x14ac:dyDescent="0.25">
      <c r="A6" s="96">
        <v>4</v>
      </c>
      <c r="B6" s="97" t="s">
        <v>122</v>
      </c>
      <c r="C6" s="98">
        <v>44521</v>
      </c>
      <c r="D6" s="101" t="s">
        <v>109</v>
      </c>
      <c r="E6" s="100" t="s">
        <v>66</v>
      </c>
      <c r="F6" s="100" t="s">
        <v>54</v>
      </c>
      <c r="G6" s="101"/>
      <c r="H6" s="101"/>
      <c r="I6" s="101"/>
      <c r="J6" s="101"/>
      <c r="K6" s="101"/>
      <c r="L6" s="101"/>
    </row>
    <row r="7" spans="1:12" ht="33.75" customHeight="1" thickBot="1" x14ac:dyDescent="0.3">
      <c r="A7" s="96">
        <v>5</v>
      </c>
      <c r="B7" s="97" t="s">
        <v>122</v>
      </c>
      <c r="C7" s="98">
        <v>44521</v>
      </c>
      <c r="D7" s="102">
        <v>0.72916666666666663</v>
      </c>
      <c r="E7" s="100" t="s">
        <v>118</v>
      </c>
      <c r="F7" s="100" t="s">
        <v>52</v>
      </c>
      <c r="G7" s="101"/>
      <c r="H7" s="101"/>
      <c r="I7" s="101"/>
      <c r="J7" s="101"/>
      <c r="K7" s="101"/>
      <c r="L7" s="101"/>
    </row>
    <row r="8" spans="1:12" ht="15.75" thickBot="1" x14ac:dyDescent="0.3">
      <c r="A8" s="110" t="s">
        <v>110</v>
      </c>
      <c r="B8" s="110" t="s">
        <v>110</v>
      </c>
      <c r="C8" s="110" t="s">
        <v>110</v>
      </c>
      <c r="D8" s="110" t="s">
        <v>110</v>
      </c>
      <c r="E8" s="110" t="s">
        <v>110</v>
      </c>
      <c r="F8" s="110" t="s">
        <v>110</v>
      </c>
      <c r="G8" s="110" t="s">
        <v>110</v>
      </c>
      <c r="H8" s="110" t="s">
        <v>110</v>
      </c>
      <c r="I8" s="110" t="s">
        <v>110</v>
      </c>
      <c r="J8" s="110" t="s">
        <v>110</v>
      </c>
      <c r="K8" s="110" t="s">
        <v>110</v>
      </c>
      <c r="L8" s="110" t="s">
        <v>110</v>
      </c>
    </row>
    <row r="9" spans="1:12" ht="33.75" x14ac:dyDescent="0.25">
      <c r="A9" s="89">
        <v>6</v>
      </c>
      <c r="B9" s="90" t="s">
        <v>122</v>
      </c>
      <c r="C9" s="91">
        <v>44528</v>
      </c>
      <c r="D9" s="92">
        <v>0.45833333333333331</v>
      </c>
      <c r="E9" s="112" t="s">
        <v>114</v>
      </c>
      <c r="F9" s="112" t="s">
        <v>66</v>
      </c>
      <c r="G9" s="112"/>
      <c r="H9" s="112"/>
      <c r="I9" s="113"/>
      <c r="J9" s="113"/>
      <c r="K9" s="113"/>
      <c r="L9" s="114"/>
    </row>
    <row r="10" spans="1:12" ht="33.75" customHeight="1" x14ac:dyDescent="0.25">
      <c r="A10" s="89">
        <v>7</v>
      </c>
      <c r="B10" s="90" t="s">
        <v>122</v>
      </c>
      <c r="C10" s="91">
        <v>44528</v>
      </c>
      <c r="D10" s="95">
        <v>0.52083333333333337</v>
      </c>
      <c r="E10" s="112" t="s">
        <v>119</v>
      </c>
      <c r="F10" s="112" t="s">
        <v>54</v>
      </c>
      <c r="G10" s="93"/>
      <c r="H10" s="93"/>
      <c r="I10" s="93"/>
      <c r="J10" s="93"/>
      <c r="K10" s="93"/>
      <c r="L10" s="114"/>
    </row>
    <row r="11" spans="1:12" ht="33.75" x14ac:dyDescent="0.25">
      <c r="A11" s="89">
        <v>8</v>
      </c>
      <c r="B11" s="90" t="s">
        <v>122</v>
      </c>
      <c r="C11" s="91">
        <v>44528</v>
      </c>
      <c r="D11" s="95">
        <v>0.58333333333333337</v>
      </c>
      <c r="E11" s="112" t="s">
        <v>118</v>
      </c>
      <c r="F11" s="112" t="s">
        <v>120</v>
      </c>
      <c r="G11" s="94"/>
      <c r="H11" s="93"/>
      <c r="I11" s="93"/>
      <c r="J11" s="93"/>
      <c r="K11" s="93"/>
      <c r="L11" s="94"/>
    </row>
    <row r="12" spans="1:12" ht="33.75" x14ac:dyDescent="0.25">
      <c r="A12" s="89">
        <v>9</v>
      </c>
      <c r="B12" s="90" t="s">
        <v>122</v>
      </c>
      <c r="C12" s="91">
        <v>44528</v>
      </c>
      <c r="D12" s="94" t="s">
        <v>109</v>
      </c>
      <c r="E12" s="112" t="s">
        <v>121</v>
      </c>
      <c r="F12" s="112" t="s">
        <v>84</v>
      </c>
      <c r="G12" s="94"/>
      <c r="H12" s="94"/>
      <c r="I12" s="94"/>
      <c r="J12" s="94"/>
      <c r="K12" s="94"/>
      <c r="L12" s="94"/>
    </row>
    <row r="13" spans="1:12" ht="33.75" customHeight="1" thickBot="1" x14ac:dyDescent="0.3">
      <c r="A13" s="89">
        <v>10</v>
      </c>
      <c r="B13" s="90" t="s">
        <v>122</v>
      </c>
      <c r="C13" s="91">
        <v>44528</v>
      </c>
      <c r="D13" s="95">
        <v>0.72916666666666663</v>
      </c>
      <c r="E13" s="112" t="s">
        <v>81</v>
      </c>
      <c r="F13" s="112" t="s">
        <v>83</v>
      </c>
      <c r="G13" s="94"/>
      <c r="H13" s="94"/>
      <c r="I13" s="94"/>
      <c r="J13" s="94"/>
      <c r="K13" s="94"/>
      <c r="L13" s="94"/>
    </row>
    <row r="14" spans="1:12" ht="15" customHeight="1" thickBot="1" x14ac:dyDescent="0.3">
      <c r="A14" s="110" t="s">
        <v>110</v>
      </c>
      <c r="B14" s="110" t="s">
        <v>110</v>
      </c>
      <c r="C14" s="110" t="s">
        <v>110</v>
      </c>
      <c r="D14" s="110" t="s">
        <v>110</v>
      </c>
      <c r="E14" s="110" t="s">
        <v>110</v>
      </c>
      <c r="F14" s="110" t="s">
        <v>110</v>
      </c>
      <c r="G14" s="110" t="s">
        <v>110</v>
      </c>
      <c r="H14" s="110" t="s">
        <v>110</v>
      </c>
      <c r="I14" s="110" t="s">
        <v>110</v>
      </c>
      <c r="J14" s="110" t="s">
        <v>110</v>
      </c>
      <c r="K14" s="110" t="s">
        <v>110</v>
      </c>
      <c r="L14" s="110" t="s">
        <v>110</v>
      </c>
    </row>
    <row r="15" spans="1:12" ht="33.75" x14ac:dyDescent="0.25">
      <c r="A15" s="116">
        <v>13</v>
      </c>
      <c r="B15" s="117" t="s">
        <v>122</v>
      </c>
      <c r="C15" s="118">
        <v>44535</v>
      </c>
      <c r="D15" s="119">
        <v>0.45833333333333331</v>
      </c>
      <c r="E15" s="120" t="s">
        <v>61</v>
      </c>
      <c r="F15" s="120" t="s">
        <v>119</v>
      </c>
      <c r="G15" s="120"/>
      <c r="H15" s="120"/>
      <c r="I15" s="120"/>
      <c r="J15" s="120"/>
      <c r="K15" s="120"/>
      <c r="L15" s="121"/>
    </row>
    <row r="16" spans="1:12" ht="33.75" x14ac:dyDescent="0.25">
      <c r="A16" s="116">
        <v>14</v>
      </c>
      <c r="B16" s="117" t="s">
        <v>122</v>
      </c>
      <c r="C16" s="118">
        <v>44535</v>
      </c>
      <c r="D16" s="122">
        <v>0.52083333333333337</v>
      </c>
      <c r="E16" s="120" t="s">
        <v>54</v>
      </c>
      <c r="F16" s="120" t="s">
        <v>114</v>
      </c>
      <c r="G16" s="123"/>
      <c r="H16" s="120"/>
      <c r="I16" s="120"/>
      <c r="J16" s="120"/>
      <c r="K16" s="120"/>
      <c r="L16" s="121"/>
    </row>
    <row r="17" spans="1:12" ht="33.75" customHeight="1" x14ac:dyDescent="0.25">
      <c r="A17" s="116">
        <v>15</v>
      </c>
      <c r="B17" s="117" t="s">
        <v>122</v>
      </c>
      <c r="C17" s="118">
        <v>44535</v>
      </c>
      <c r="D17" s="122">
        <v>0.58333333333333337</v>
      </c>
      <c r="E17" s="120" t="s">
        <v>120</v>
      </c>
      <c r="F17" s="120" t="s">
        <v>84</v>
      </c>
      <c r="G17" s="123"/>
      <c r="H17" s="123"/>
      <c r="I17" s="123"/>
      <c r="J17" s="123"/>
      <c r="K17" s="123"/>
      <c r="L17" s="123"/>
    </row>
    <row r="18" spans="1:12" ht="33.75" x14ac:dyDescent="0.25">
      <c r="A18" s="116">
        <v>16</v>
      </c>
      <c r="B18" s="117" t="s">
        <v>122</v>
      </c>
      <c r="C18" s="118">
        <v>44535</v>
      </c>
      <c r="D18" s="123" t="s">
        <v>109</v>
      </c>
      <c r="E18" s="120" t="s">
        <v>64</v>
      </c>
      <c r="F18" s="120" t="s">
        <v>83</v>
      </c>
      <c r="G18" s="123"/>
      <c r="H18" s="123"/>
      <c r="I18" s="123"/>
      <c r="J18" s="123"/>
      <c r="K18" s="123"/>
      <c r="L18" s="123"/>
    </row>
    <row r="19" spans="1:12" ht="33.75" x14ac:dyDescent="0.25">
      <c r="A19" s="116">
        <v>17</v>
      </c>
      <c r="B19" s="117" t="s">
        <v>122</v>
      </c>
      <c r="C19" s="118">
        <v>44535</v>
      </c>
      <c r="D19" s="122">
        <v>0.72916666666666663</v>
      </c>
      <c r="E19" s="120" t="s">
        <v>57</v>
      </c>
      <c r="F19" s="120" t="s">
        <v>117</v>
      </c>
      <c r="G19" s="123"/>
      <c r="H19" s="123"/>
      <c r="I19" s="123"/>
      <c r="J19" s="123"/>
      <c r="K19" s="123"/>
      <c r="L19" s="123"/>
    </row>
    <row r="20" spans="1:12" ht="33.75" customHeight="1" thickBot="1" x14ac:dyDescent="0.3">
      <c r="A20" s="116">
        <v>18</v>
      </c>
      <c r="B20" s="117" t="s">
        <v>122</v>
      </c>
      <c r="C20" s="118">
        <v>44535</v>
      </c>
      <c r="D20" s="122">
        <v>0.79166666666666663</v>
      </c>
      <c r="E20" s="120" t="s">
        <v>62</v>
      </c>
      <c r="F20" s="120" t="s">
        <v>116</v>
      </c>
      <c r="G20" s="123"/>
      <c r="H20" s="123"/>
      <c r="I20" s="123"/>
      <c r="J20" s="123"/>
      <c r="K20" s="123"/>
      <c r="L20" s="123"/>
    </row>
    <row r="21" spans="1:12" ht="15.75" thickBot="1" x14ac:dyDescent="0.3">
      <c r="A21" s="110" t="s">
        <v>110</v>
      </c>
      <c r="B21" s="110" t="s">
        <v>110</v>
      </c>
      <c r="C21" s="110" t="s">
        <v>110</v>
      </c>
      <c r="D21" s="110" t="s">
        <v>110</v>
      </c>
      <c r="E21" s="110" t="s">
        <v>110</v>
      </c>
      <c r="F21" s="110" t="s">
        <v>110</v>
      </c>
      <c r="G21" s="110" t="s">
        <v>110</v>
      </c>
      <c r="H21" s="110" t="s">
        <v>110</v>
      </c>
      <c r="I21" s="110" t="s">
        <v>110</v>
      </c>
      <c r="J21" s="110" t="s">
        <v>110</v>
      </c>
      <c r="K21" s="110" t="s">
        <v>110</v>
      </c>
      <c r="L21" s="110" t="s">
        <v>110</v>
      </c>
    </row>
    <row r="22" spans="1:12" ht="33.75" x14ac:dyDescent="0.25">
      <c r="A22" s="82">
        <v>19</v>
      </c>
      <c r="B22" s="83" t="s">
        <v>122</v>
      </c>
      <c r="C22" s="84">
        <v>44542</v>
      </c>
      <c r="D22" s="85">
        <v>0.45833333333333331</v>
      </c>
      <c r="E22" s="86" t="s">
        <v>119</v>
      </c>
      <c r="F22" s="86" t="s">
        <v>114</v>
      </c>
      <c r="G22" s="86"/>
      <c r="H22" s="86"/>
      <c r="I22" s="86"/>
      <c r="J22" s="86"/>
      <c r="K22" s="86"/>
      <c r="L22" s="111"/>
    </row>
    <row r="23" spans="1:12" ht="33.75" customHeight="1" x14ac:dyDescent="0.25">
      <c r="A23" s="82">
        <v>20</v>
      </c>
      <c r="B23" s="83" t="s">
        <v>122</v>
      </c>
      <c r="C23" s="84">
        <v>44542</v>
      </c>
      <c r="D23" s="88">
        <v>0.52083333333333337</v>
      </c>
      <c r="E23" s="86" t="s">
        <v>61</v>
      </c>
      <c r="F23" s="86" t="s">
        <v>66</v>
      </c>
      <c r="G23" s="87"/>
      <c r="H23" s="87"/>
      <c r="I23" s="86"/>
      <c r="J23" s="86"/>
      <c r="K23" s="86"/>
      <c r="L23" s="111"/>
    </row>
    <row r="24" spans="1:12" ht="33.75" x14ac:dyDescent="0.25">
      <c r="A24" s="82">
        <v>21</v>
      </c>
      <c r="B24" s="83" t="s">
        <v>122</v>
      </c>
      <c r="C24" s="84">
        <v>44542</v>
      </c>
      <c r="D24" s="88">
        <v>0.58333333333333337</v>
      </c>
      <c r="E24" s="86" t="s">
        <v>121</v>
      </c>
      <c r="F24" s="86" t="s">
        <v>118</v>
      </c>
      <c r="G24" s="87"/>
      <c r="H24" s="87"/>
      <c r="I24" s="87"/>
      <c r="J24" s="87"/>
      <c r="K24" s="87"/>
      <c r="L24" s="87"/>
    </row>
    <row r="25" spans="1:12" ht="33.75" x14ac:dyDescent="0.25">
      <c r="A25" s="82">
        <v>22</v>
      </c>
      <c r="B25" s="83" t="s">
        <v>122</v>
      </c>
      <c r="C25" s="84">
        <v>44542</v>
      </c>
      <c r="D25" s="87" t="s">
        <v>109</v>
      </c>
      <c r="E25" s="86" t="s">
        <v>52</v>
      </c>
      <c r="F25" s="86" t="s">
        <v>120</v>
      </c>
      <c r="G25" s="87"/>
      <c r="H25" s="87"/>
      <c r="I25" s="87"/>
      <c r="J25" s="87"/>
      <c r="K25" s="87"/>
      <c r="L25" s="87"/>
    </row>
    <row r="26" spans="1:12" ht="33.75" customHeight="1" thickBot="1" x14ac:dyDescent="0.3">
      <c r="A26" s="82">
        <v>23</v>
      </c>
      <c r="B26" s="83" t="s">
        <v>122</v>
      </c>
      <c r="C26" s="84">
        <v>44542</v>
      </c>
      <c r="D26" s="88">
        <v>0.72916666666666663</v>
      </c>
      <c r="E26" s="86" t="s">
        <v>81</v>
      </c>
      <c r="F26" s="86" t="s">
        <v>65</v>
      </c>
      <c r="G26" s="87"/>
      <c r="H26" s="87"/>
      <c r="I26" s="87"/>
      <c r="J26" s="87"/>
      <c r="K26" s="87"/>
      <c r="L26" s="87"/>
    </row>
    <row r="27" spans="1:12" ht="15.75" thickBot="1" x14ac:dyDescent="0.3">
      <c r="A27" s="110" t="s">
        <v>110</v>
      </c>
      <c r="B27" s="110" t="s">
        <v>110</v>
      </c>
      <c r="C27" s="110" t="s">
        <v>110</v>
      </c>
      <c r="D27" s="110" t="s">
        <v>110</v>
      </c>
      <c r="E27" s="110" t="s">
        <v>110</v>
      </c>
      <c r="F27" s="110" t="s">
        <v>110</v>
      </c>
      <c r="G27" s="110" t="s">
        <v>110</v>
      </c>
      <c r="H27" s="110" t="s">
        <v>110</v>
      </c>
      <c r="I27" s="110" t="s">
        <v>110</v>
      </c>
      <c r="J27" s="110" t="s">
        <v>110</v>
      </c>
      <c r="K27" s="110" t="s">
        <v>110</v>
      </c>
      <c r="L27" s="110" t="s">
        <v>110</v>
      </c>
    </row>
    <row r="28" spans="1:12" ht="33.75" customHeight="1" x14ac:dyDescent="0.25">
      <c r="A28" s="96">
        <v>25</v>
      </c>
      <c r="B28" s="97" t="s">
        <v>122</v>
      </c>
      <c r="C28" s="98">
        <v>44549</v>
      </c>
      <c r="D28" s="99">
        <v>0.45833333333333331</v>
      </c>
      <c r="E28" s="126" t="s">
        <v>52</v>
      </c>
      <c r="F28" s="126" t="s">
        <v>121</v>
      </c>
      <c r="G28" s="126"/>
      <c r="H28" s="126"/>
      <c r="I28" s="127"/>
      <c r="J28" s="127"/>
      <c r="K28" s="127"/>
      <c r="L28" s="128"/>
    </row>
    <row r="29" spans="1:12" ht="33.75" x14ac:dyDescent="0.25">
      <c r="A29" s="96">
        <v>26</v>
      </c>
      <c r="B29" s="97" t="s">
        <v>122</v>
      </c>
      <c r="C29" s="98">
        <v>44549</v>
      </c>
      <c r="D29" s="102">
        <v>0.52083333333333337</v>
      </c>
      <c r="E29" s="126" t="s">
        <v>84</v>
      </c>
      <c r="F29" s="126" t="s">
        <v>118</v>
      </c>
      <c r="G29" s="100"/>
      <c r="H29" s="100"/>
      <c r="I29" s="100"/>
      <c r="J29" s="100"/>
      <c r="K29" s="100"/>
      <c r="L29" s="128"/>
    </row>
    <row r="30" spans="1:12" ht="33.75" x14ac:dyDescent="0.25">
      <c r="A30" s="96">
        <v>27</v>
      </c>
      <c r="B30" s="97" t="s">
        <v>122</v>
      </c>
      <c r="C30" s="98">
        <v>44549</v>
      </c>
      <c r="D30" s="102">
        <v>0.58333333333333337</v>
      </c>
      <c r="E30" s="126" t="s">
        <v>54</v>
      </c>
      <c r="F30" s="126" t="s">
        <v>61</v>
      </c>
      <c r="G30" s="101"/>
      <c r="H30" s="100"/>
      <c r="I30" s="100"/>
      <c r="J30" s="100"/>
      <c r="K30" s="100"/>
      <c r="L30" s="128"/>
    </row>
    <row r="31" spans="1:12" ht="33.75" customHeight="1" x14ac:dyDescent="0.25">
      <c r="A31" s="96">
        <v>28</v>
      </c>
      <c r="B31" s="97" t="s">
        <v>122</v>
      </c>
      <c r="C31" s="98">
        <v>44549</v>
      </c>
      <c r="D31" s="101" t="s">
        <v>109</v>
      </c>
      <c r="E31" s="126" t="s">
        <v>66</v>
      </c>
      <c r="F31" s="126" t="s">
        <v>119</v>
      </c>
      <c r="G31" s="101"/>
      <c r="H31" s="101"/>
      <c r="I31" s="101"/>
      <c r="J31" s="101"/>
      <c r="K31" s="101"/>
      <c r="L31" s="101"/>
    </row>
    <row r="32" spans="1:12" ht="33.75" x14ac:dyDescent="0.25">
      <c r="A32" s="96">
        <v>29</v>
      </c>
      <c r="B32" s="97" t="s">
        <v>122</v>
      </c>
      <c r="C32" s="98">
        <v>44549</v>
      </c>
      <c r="D32" s="102">
        <v>0.72916666666666663</v>
      </c>
      <c r="E32" s="126" t="s">
        <v>64</v>
      </c>
      <c r="F32" s="126" t="s">
        <v>81</v>
      </c>
      <c r="G32" s="101"/>
      <c r="H32" s="101"/>
      <c r="I32" s="101"/>
      <c r="J32" s="101"/>
      <c r="K32" s="101"/>
      <c r="L32" s="101"/>
    </row>
    <row r="33" spans="1:12" ht="34.5" thickBot="1" x14ac:dyDescent="0.3">
      <c r="A33" s="96">
        <v>30</v>
      </c>
      <c r="B33" s="97" t="s">
        <v>122</v>
      </c>
      <c r="C33" s="98">
        <v>44549</v>
      </c>
      <c r="D33" s="102">
        <v>0.79166666666666663</v>
      </c>
      <c r="E33" s="126" t="s">
        <v>116</v>
      </c>
      <c r="F33" s="126" t="s">
        <v>57</v>
      </c>
      <c r="G33" s="101"/>
      <c r="H33" s="101"/>
      <c r="I33" s="101"/>
      <c r="J33" s="101"/>
      <c r="K33" s="101"/>
      <c r="L33" s="101"/>
    </row>
    <row r="34" spans="1:12" ht="15.75" thickBot="1" x14ac:dyDescent="0.3">
      <c r="A34" s="110" t="s">
        <v>110</v>
      </c>
      <c r="B34" s="110" t="s">
        <v>110</v>
      </c>
      <c r="C34" s="110" t="s">
        <v>110</v>
      </c>
      <c r="D34" s="110" t="s">
        <v>110</v>
      </c>
      <c r="E34" s="110" t="s">
        <v>110</v>
      </c>
      <c r="F34" s="110" t="s">
        <v>110</v>
      </c>
      <c r="G34" s="110" t="s">
        <v>110</v>
      </c>
      <c r="H34" s="110" t="s">
        <v>110</v>
      </c>
      <c r="I34" s="110" t="s">
        <v>110</v>
      </c>
      <c r="J34" s="110" t="s">
        <v>110</v>
      </c>
      <c r="K34" s="110" t="s">
        <v>110</v>
      </c>
      <c r="L34" s="110" t="s">
        <v>110</v>
      </c>
    </row>
    <row r="35" spans="1:12" ht="33.75" x14ac:dyDescent="0.25">
      <c r="A35" s="103">
        <v>32</v>
      </c>
      <c r="B35" s="104" t="s">
        <v>122</v>
      </c>
      <c r="C35" s="105">
        <v>44556</v>
      </c>
      <c r="D35" s="106">
        <v>0.45833333333333331</v>
      </c>
      <c r="E35" s="124" t="s">
        <v>114</v>
      </c>
      <c r="F35" s="124" t="s">
        <v>61</v>
      </c>
      <c r="G35" s="124"/>
      <c r="H35" s="124"/>
      <c r="I35" s="125"/>
      <c r="J35" s="125"/>
      <c r="K35" s="125"/>
      <c r="L35" s="115"/>
    </row>
    <row r="36" spans="1:12" ht="33.75" customHeight="1" x14ac:dyDescent="0.25">
      <c r="A36" s="103">
        <v>33</v>
      </c>
      <c r="B36" s="104" t="s">
        <v>122</v>
      </c>
      <c r="C36" s="105">
        <v>44556</v>
      </c>
      <c r="D36" s="109">
        <v>0.52083333333333337</v>
      </c>
      <c r="E36" s="124" t="s">
        <v>84</v>
      </c>
      <c r="F36" s="124" t="s">
        <v>52</v>
      </c>
      <c r="G36" s="107"/>
      <c r="H36" s="107"/>
      <c r="I36" s="107"/>
      <c r="J36" s="107"/>
      <c r="K36" s="107"/>
      <c r="L36" s="115"/>
    </row>
    <row r="37" spans="1:12" ht="33.75" x14ac:dyDescent="0.25">
      <c r="A37" s="103">
        <v>33</v>
      </c>
      <c r="B37" s="104" t="s">
        <v>122</v>
      </c>
      <c r="C37" s="105">
        <v>44556</v>
      </c>
      <c r="D37" s="109">
        <v>0.58333333333333337</v>
      </c>
      <c r="E37" s="124" t="s">
        <v>120</v>
      </c>
      <c r="F37" s="124" t="s">
        <v>121</v>
      </c>
      <c r="G37" s="108"/>
      <c r="H37" s="107"/>
      <c r="I37" s="107"/>
      <c r="J37" s="107"/>
      <c r="K37" s="107"/>
      <c r="L37" s="115"/>
    </row>
    <row r="38" spans="1:12" ht="33.75" x14ac:dyDescent="0.25">
      <c r="A38" s="103">
        <v>35</v>
      </c>
      <c r="B38" s="104" t="s">
        <v>122</v>
      </c>
      <c r="C38" s="105">
        <v>44556</v>
      </c>
      <c r="D38" s="108" t="s">
        <v>109</v>
      </c>
      <c r="E38" s="124" t="s">
        <v>117</v>
      </c>
      <c r="F38" s="124" t="s">
        <v>62</v>
      </c>
      <c r="G38" s="108"/>
      <c r="H38" s="108"/>
      <c r="I38" s="108"/>
      <c r="J38" s="108"/>
      <c r="K38" s="108"/>
      <c r="L38" s="115"/>
    </row>
    <row r="39" spans="1:12" ht="33.75" customHeight="1" x14ac:dyDescent="0.25">
      <c r="A39" s="103">
        <v>36</v>
      </c>
      <c r="B39" s="104" t="s">
        <v>122</v>
      </c>
      <c r="C39" s="105">
        <v>44556</v>
      </c>
      <c r="D39" s="109">
        <v>0.72916666666666663</v>
      </c>
      <c r="E39" s="124" t="s">
        <v>83</v>
      </c>
      <c r="F39" s="124" t="s">
        <v>65</v>
      </c>
      <c r="G39" s="108"/>
      <c r="H39" s="108"/>
      <c r="I39" s="108"/>
      <c r="J39" s="108"/>
      <c r="K39" s="108"/>
      <c r="L39" s="108"/>
    </row>
  </sheetData>
  <mergeCells count="1">
    <mergeCell ref="A1:L1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="45" zoomScaleNormal="45" workbookViewId="0">
      <selection activeCell="I5" sqref="I5:J5"/>
    </sheetView>
  </sheetViews>
  <sheetFormatPr defaultRowHeight="15" x14ac:dyDescent="0.25"/>
  <cols>
    <col min="1" max="1" width="3.140625" customWidth="1"/>
    <col min="2" max="2" width="9.140625" customWidth="1"/>
    <col min="3" max="3" width="29.7109375" customWidth="1"/>
    <col min="4" max="4" width="3" customWidth="1"/>
    <col min="5" max="5" width="39.5703125" customWidth="1"/>
    <col min="6" max="6" width="1.7109375" customWidth="1"/>
    <col min="7" max="7" width="9.7109375" customWidth="1"/>
    <col min="8" max="8" width="16.5703125" customWidth="1"/>
    <col min="9" max="9" width="34.140625" customWidth="1"/>
    <col min="10" max="10" width="34.28515625" customWidth="1"/>
    <col min="11" max="11" width="2.7109375" customWidth="1"/>
    <col min="12" max="12" width="8.85546875" customWidth="1"/>
    <col min="13" max="13" width="16.5703125" customWidth="1"/>
    <col min="14" max="15" width="34.28515625" customWidth="1"/>
    <col min="16" max="16" width="4.42578125" customWidth="1"/>
    <col min="17" max="41" width="20.85546875" customWidth="1"/>
  </cols>
  <sheetData>
    <row r="1" spans="1:4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55000000000000004">
      <c r="A2" s="13"/>
      <c r="B2" s="47" t="s">
        <v>98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.5" thickBot="1" x14ac:dyDescent="0.55000000000000004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2.25" thickBot="1" x14ac:dyDescent="0.55000000000000004">
      <c r="A4" s="13"/>
      <c r="B4" s="41" t="s">
        <v>9</v>
      </c>
      <c r="C4" s="42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45">
      <c r="A5" s="13"/>
      <c r="B5" s="35" t="s">
        <v>54</v>
      </c>
      <c r="C5" s="36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45">
      <c r="A6" s="13"/>
      <c r="B6" s="37" t="s">
        <v>62</v>
      </c>
      <c r="C6" s="38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45">
      <c r="A7" s="13"/>
      <c r="B7" s="37" t="s">
        <v>64</v>
      </c>
      <c r="C7" s="38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.25" thickBot="1" x14ac:dyDescent="0.5">
      <c r="A8" s="13"/>
      <c r="B8" s="39" t="s">
        <v>58</v>
      </c>
      <c r="C8" s="40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.25" thickBot="1" x14ac:dyDescent="0.5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25" thickBot="1" x14ac:dyDescent="0.55000000000000004">
      <c r="A10" s="13"/>
      <c r="B10" s="41" t="s">
        <v>10</v>
      </c>
      <c r="C10" s="42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2.25" thickBot="1" x14ac:dyDescent="0.5">
      <c r="A11" s="13"/>
      <c r="B11" s="35" t="s">
        <v>57</v>
      </c>
      <c r="C11" s="36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.5" x14ac:dyDescent="0.5">
      <c r="A12" s="13"/>
      <c r="B12" s="37" t="s">
        <v>60</v>
      </c>
      <c r="C12" s="38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.5" x14ac:dyDescent="0.5">
      <c r="A13" s="13"/>
      <c r="B13" s="37" t="s">
        <v>63</v>
      </c>
      <c r="C13" s="38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.25" thickBot="1" x14ac:dyDescent="0.45">
      <c r="A14" s="13"/>
      <c r="B14" s="39" t="s">
        <v>66</v>
      </c>
      <c r="C14" s="40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.25" thickBot="1" x14ac:dyDescent="0.4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2.25" thickBot="1" x14ac:dyDescent="0.55000000000000004">
      <c r="A16" s="13"/>
      <c r="B16" s="41" t="s">
        <v>11</v>
      </c>
      <c r="C16" s="42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7" thickBot="1" x14ac:dyDescent="0.45">
      <c r="A17" s="13"/>
      <c r="B17" s="45" t="s">
        <v>55</v>
      </c>
      <c r="C17" s="46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2.25" thickBot="1" x14ac:dyDescent="0.45">
      <c r="A18" s="13"/>
      <c r="B18" s="43" t="s">
        <v>56</v>
      </c>
      <c r="C18" s="44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4">
      <c r="A19" s="13"/>
      <c r="B19" s="43" t="s">
        <v>83</v>
      </c>
      <c r="C19" s="44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2.25" thickBot="1" x14ac:dyDescent="0.55000000000000004">
      <c r="A20" s="13"/>
      <c r="B20" s="55" t="s">
        <v>65</v>
      </c>
      <c r="C20" s="56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.25" thickBot="1" x14ac:dyDescent="0.4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2.25" thickBot="1" x14ac:dyDescent="0.55000000000000004">
      <c r="A22" s="13"/>
      <c r="B22" s="41" t="s">
        <v>69</v>
      </c>
      <c r="C22" s="42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.25" thickBot="1" x14ac:dyDescent="0.45">
      <c r="A23" s="13"/>
      <c r="B23" s="57" t="s">
        <v>52</v>
      </c>
      <c r="C23" s="58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7" thickBot="1" x14ac:dyDescent="0.45">
      <c r="A24" s="13"/>
      <c r="B24" s="59" t="s">
        <v>82</v>
      </c>
      <c r="C24" s="60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2.25" thickBot="1" x14ac:dyDescent="0.45">
      <c r="A25" s="13"/>
      <c r="B25" s="59" t="s">
        <v>59</v>
      </c>
      <c r="C25" s="60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4">
      <c r="A26" s="13"/>
      <c r="B26" s="59" t="s">
        <v>84</v>
      </c>
      <c r="C26" s="60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.25" thickBot="1" x14ac:dyDescent="0.45">
      <c r="A27" s="13"/>
      <c r="B27" s="61" t="s">
        <v>97</v>
      </c>
      <c r="C27" s="62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2.25" thickBot="1" x14ac:dyDescent="0.55000000000000004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2.25" thickBot="1" x14ac:dyDescent="0.55000000000000004">
      <c r="A29" s="13"/>
      <c r="B29" s="41" t="s">
        <v>70</v>
      </c>
      <c r="C29" s="42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4">
      <c r="A30" s="13"/>
      <c r="B30" s="53" t="s">
        <v>81</v>
      </c>
      <c r="C30" s="54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4">
      <c r="A31" s="13"/>
      <c r="B31" s="51" t="s">
        <v>53</v>
      </c>
      <c r="C31" s="52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.25" thickBot="1" x14ac:dyDescent="0.45">
      <c r="A32" s="13"/>
      <c r="B32" s="51" t="s">
        <v>67</v>
      </c>
      <c r="C32" s="52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.25" x14ac:dyDescent="0.4">
      <c r="A33" s="13"/>
      <c r="B33" s="51" t="s">
        <v>61</v>
      </c>
      <c r="C33" s="52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7" thickBot="1" x14ac:dyDescent="0.45">
      <c r="A34" s="13"/>
      <c r="B34" s="49" t="s">
        <v>85</v>
      </c>
      <c r="C34" s="50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.75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  <mergeCell ref="B19:C19"/>
    <mergeCell ref="B18:C18"/>
    <mergeCell ref="B17:C17"/>
    <mergeCell ref="B16:C16"/>
    <mergeCell ref="B12:C12"/>
    <mergeCell ref="B13:C13"/>
    <mergeCell ref="B14:C14"/>
    <mergeCell ref="B5:C5"/>
    <mergeCell ref="B6:C6"/>
    <mergeCell ref="B7:C7"/>
    <mergeCell ref="B8:C8"/>
    <mergeCell ref="B10:C10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37" zoomScaleNormal="37" workbookViewId="0">
      <selection activeCell="H7" sqref="H7"/>
    </sheetView>
  </sheetViews>
  <sheetFormatPr defaultRowHeight="15" x14ac:dyDescent="0.25"/>
  <cols>
    <col min="1" max="1" width="4.28515625" customWidth="1"/>
    <col min="3" max="3" width="38.140625" customWidth="1"/>
    <col min="6" max="6" width="18" customWidth="1"/>
    <col min="7" max="7" width="32.5703125" customWidth="1"/>
    <col min="8" max="8" width="32.42578125" customWidth="1"/>
    <col min="9" max="9" width="2.85546875" customWidth="1"/>
    <col min="10" max="10" width="6.140625" customWidth="1"/>
    <col min="11" max="11" width="10.140625" customWidth="1"/>
    <col min="12" max="12" width="18" customWidth="1"/>
    <col min="13" max="13" width="33.7109375" customWidth="1"/>
    <col min="14" max="14" width="35.85546875" customWidth="1"/>
    <col min="15" max="15" width="14.42578125" customWidth="1"/>
    <col min="16" max="17" width="20.85546875" customWidth="1"/>
    <col min="18" max="18" width="29.42578125" customWidth="1"/>
    <col min="19" max="19" width="30" customWidth="1"/>
    <col min="20" max="42" width="20.85546875" customWidth="1"/>
  </cols>
  <sheetData>
    <row r="1" spans="1:4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55000000000000004">
      <c r="A3" s="13"/>
      <c r="B3" s="77" t="s">
        <v>99</v>
      </c>
      <c r="C3" s="78"/>
      <c r="D3" s="78"/>
      <c r="E3" s="78"/>
      <c r="F3" s="78"/>
      <c r="G3" s="78"/>
      <c r="H3" s="78"/>
      <c r="I3" s="78"/>
      <c r="J3" s="79"/>
      <c r="K3" s="24"/>
      <c r="L3" s="24"/>
      <c r="M3" s="24"/>
      <c r="N3" s="24"/>
      <c r="O3" s="13"/>
      <c r="P3" s="76" t="s">
        <v>27</v>
      </c>
      <c r="Q3" s="76"/>
      <c r="R3" s="76"/>
      <c r="S3" s="7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.5" thickBot="1" x14ac:dyDescent="0.55000000000000004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2.25" thickBot="1" x14ac:dyDescent="0.55000000000000004">
      <c r="A5" s="13"/>
      <c r="B5" s="41" t="s">
        <v>40</v>
      </c>
      <c r="C5" s="42"/>
      <c r="D5" s="17"/>
      <c r="E5" s="22" t="s">
        <v>21</v>
      </c>
      <c r="F5" s="3"/>
      <c r="G5" s="4"/>
      <c r="H5" s="5"/>
      <c r="I5" s="17"/>
      <c r="J5" s="17"/>
      <c r="K5" s="67" t="s">
        <v>50</v>
      </c>
      <c r="L5" s="68"/>
      <c r="M5" s="68"/>
      <c r="N5" s="68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45">
      <c r="A6" s="13"/>
      <c r="B6" s="80" t="s">
        <v>12</v>
      </c>
      <c r="C6" s="81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x14ac:dyDescent="0.5">
      <c r="A7" s="13"/>
      <c r="B7" s="72" t="s">
        <v>0</v>
      </c>
      <c r="C7" s="73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45">
      <c r="A8" s="13"/>
      <c r="B8" s="72" t="s">
        <v>1</v>
      </c>
      <c r="C8" s="73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45">
      <c r="A9" s="13"/>
      <c r="B9" s="72" t="s">
        <v>2</v>
      </c>
      <c r="C9" s="73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45">
      <c r="A10" s="13"/>
      <c r="B10" s="72" t="s">
        <v>13</v>
      </c>
      <c r="C10" s="73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.5" x14ac:dyDescent="0.5">
      <c r="A11" s="13"/>
      <c r="B11" s="72" t="s">
        <v>14</v>
      </c>
      <c r="C11" s="73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45">
      <c r="A12" s="13"/>
      <c r="B12" s="72" t="s">
        <v>93</v>
      </c>
      <c r="C12" s="73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2.25" thickBot="1" x14ac:dyDescent="0.55000000000000004">
      <c r="A13" s="13"/>
      <c r="B13" s="74" t="s">
        <v>94</v>
      </c>
      <c r="C13" s="75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7" thickBot="1" x14ac:dyDescent="0.4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2.25" thickBot="1" x14ac:dyDescent="0.55000000000000004">
      <c r="A15" s="13"/>
      <c r="B15" s="41" t="s">
        <v>41</v>
      </c>
      <c r="C15" s="69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45">
      <c r="A16" s="13"/>
      <c r="B16" s="70" t="s">
        <v>29</v>
      </c>
      <c r="C16" s="71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.5" x14ac:dyDescent="0.5">
      <c r="A17" s="13"/>
      <c r="B17" s="65" t="s">
        <v>30</v>
      </c>
      <c r="C17" s="66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45">
      <c r="A18" s="13"/>
      <c r="B18" s="65" t="s">
        <v>31</v>
      </c>
      <c r="C18" s="66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45">
      <c r="A19" s="13"/>
      <c r="B19" s="65" t="s">
        <v>32</v>
      </c>
      <c r="C19" s="66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45">
      <c r="A20" s="13"/>
      <c r="B20" s="65" t="s">
        <v>33</v>
      </c>
      <c r="C20" s="66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.5" x14ac:dyDescent="0.5">
      <c r="A21" s="13"/>
      <c r="B21" s="65" t="s">
        <v>34</v>
      </c>
      <c r="C21" s="66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.25" thickBot="1" x14ac:dyDescent="0.5">
      <c r="A22" s="13"/>
      <c r="B22" s="63" t="s">
        <v>95</v>
      </c>
      <c r="C22" s="64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2.25" thickBot="1" x14ac:dyDescent="0.55000000000000004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2.25" thickBot="1" x14ac:dyDescent="0.55000000000000004">
      <c r="A24" s="13"/>
      <c r="B24" s="41" t="s">
        <v>42</v>
      </c>
      <c r="C24" s="69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.5" x14ac:dyDescent="0.5">
      <c r="A25" s="13"/>
      <c r="B25" s="70" t="s">
        <v>35</v>
      </c>
      <c r="C25" s="71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45">
      <c r="A26" s="13"/>
      <c r="B26" s="65" t="s">
        <v>36</v>
      </c>
      <c r="C26" s="66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45">
      <c r="A27" s="13"/>
      <c r="B27" s="65" t="s">
        <v>37</v>
      </c>
      <c r="C27" s="66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.5" x14ac:dyDescent="0.5">
      <c r="A28" s="13"/>
      <c r="B28" s="65" t="s">
        <v>38</v>
      </c>
      <c r="C28" s="66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.5" x14ac:dyDescent="0.5">
      <c r="A29" s="13"/>
      <c r="B29" s="65" t="s">
        <v>39</v>
      </c>
      <c r="C29" s="66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45">
      <c r="A30" s="13"/>
      <c r="B30" s="65" t="s">
        <v>48</v>
      </c>
      <c r="C30" s="66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.25" thickBot="1" x14ac:dyDescent="0.5">
      <c r="A31" s="13"/>
      <c r="B31" s="63" t="s">
        <v>96</v>
      </c>
      <c r="C31" s="64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.25" x14ac:dyDescent="0.4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.25" x14ac:dyDescent="0.4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.25" x14ac:dyDescent="0.4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.25" x14ac:dyDescent="0.4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.25" x14ac:dyDescent="0.4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2021-11-18T12:58:43Z</dcterms:modified>
</cp:coreProperties>
</file>