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8800" windowHeight="11775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<sst xmlns="http://schemas.openxmlformats.org/spreadsheetml/2006/main" count="752" uniqueCount="189">
  <si>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</si>
  <si>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</si>
  <si>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</si>
  <si>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</si>
  <si>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</si>
  <si>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</si>
  <si>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</si>
  <si>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</si>
  <si>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</si>
  <si>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</si>
  <si>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</si>
  <si>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</si>
  <si>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</si>
  <si>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</si>
  <si>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</si>
  <si>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</si>
  <si>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</si>
  <si>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</si>
  <si>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</si>
  <si>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</si>
  <si>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</si>
  <si>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</si>
  <si>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</si>
  <si>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</si>
  <si>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</si>
  <si>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</si>
  <si>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</si>
  <si>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</si>
  <si>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</si>
  <si>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</si>
  <si>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</si>
  <si>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</si>
  <si>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</si>
  <si>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</si>
  <si>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</si>
  <si>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</si>
  <si>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</si>
  <si>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</si>
  <si>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</si>
  <si>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</si>
  <si>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</si>
  <si>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</si>
  <si>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</si>
  <si>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</si>
  <si>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</si>
  <si>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</si>
  <si>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</si>
  <si>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</si>
  <si>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</si>
  <si>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</si>
  <si>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</si>
  <si>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</si>
  <si>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</si>
  <si>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</si>
  <si>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</si>
  <si>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</si>
  <si>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</si>
  <si>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</si>
  <si>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</si>
  <si>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</si>
  <si>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</si>
  <si>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</si>
  <si>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</si>
  <si>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</si>
  <si>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</si>
  <si>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</si>
  <si>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</si>
  <si>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</si>
  <si>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</si>
  <si>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</si>
  <si>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</si>
  <si>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</si>
  <si>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</si>
  <si>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</si>
  <si>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</si>
  <si>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</si>
  <si>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</si>
  <si>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</si>
  <si>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</si>
  <si>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</si>
  <si>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</si>
  <si>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</si>
  <si>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</si>
  <si>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</si>
  <si>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</si>
  <si>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</si>
  <si>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</si>
  <si>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</si>
  <si>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</si>
  <si>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</si>
  <si>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</si>
  <si>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</si>
  <si>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</si>
  <si>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</si>
  <si>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</si>
  <si>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</si>
  <si>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</si>
  <si>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</si>
  <si>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</si>
  <si>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</si>
  <si>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</si>
  <si>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</si>
  <si>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</si>
  <si>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</si>
  <si>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</si>
  <si>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</si>
  <si>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</si>
  <si>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</si>
  <si>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</si>
  <si>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</si>
  <si>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</si>
  <si>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</si>
  <si>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</si>
  <si>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</si>
  <si>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</si>
  <si>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</si>
  <si>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</si>
  <si>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</si>
  <si>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</si>
  <si>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</si>
  <si>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</si>
  <si>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</si>
  <si>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</si>
  <si>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</si>
  <si>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</si>
  <si>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</si>
  <si>
    <t>B.DEDE</t>
  </si>
  <si>
    <t>E. İÇEN</t>
  </si>
  <si>
    <t>İZEL DENİZ PEHLİVAN</t>
  </si>
  <si>
    <t>MURAT ARIKANLI</t>
  </si>
  <si>
    <t>YARKIN KESKİN</t>
  </si>
  <si>
    <t>BURAK KAAN TAN</t>
  </si>
  <si>
    <t>SİBEL KOÇ</t>
  </si>
  <si>
    <t>ÇAĞATAY TAŞKIN</t>
  </si>
  <si>
    <t>DERYA ÇELİK</t>
  </si>
  <si>
    <t>ERHAN ERDOĞAN</t>
  </si>
  <si>
    <t>ONAT ÇAĞLAR ALKIN</t>
  </si>
  <si>
    <t>ARTUN BAYRAKTAR</t>
  </si>
  <si>
    <t>K.ÖKSÜZ</t>
  </si>
  <si>
    <t>GÖKHAN GÜRSOY</t>
  </si>
  <si>
    <t>ALMİNA KOCABAŞ</t>
  </si>
  <si>
    <t>ATAKAN KIRLI</t>
  </si>
  <si>
    <t>ALİ KÜÇÜKERDEM</t>
  </si>
  <si>
    <t>M. ARİF SAYAN</t>
  </si>
  <si>
    <t>BATUHAN BARUT</t>
  </si>
  <si>
    <t>FATİH KURT</t>
  </si>
  <si>
    <t>YUNUS EMRE YILDIZ</t>
  </si>
  <si>
    <t>B. MARAŞ</t>
  </si>
  <si>
    <t>ALİ MURAT SUNGUR</t>
  </si>
  <si>
    <t>MURATCAN KOLÇAK</t>
  </si>
  <si>
    <t>YENER SALMAN</t>
  </si>
  <si>
    <t>M.GÖKBERK ALTUN</t>
  </si>
  <si>
    <t>KAAN ÖZKAN</t>
  </si>
  <si>
    <t>ŞÜKRAN NUR TOPÇU</t>
  </si>
  <si>
    <t>BATUHAN ARSLAN</t>
  </si>
  <si>
    <t>MERT CAN AYBAŞ</t>
  </si>
  <si>
    <t>ATACAN ERCAN</t>
  </si>
  <si>
    <t>SENA NUR ÖKSÜZ</t>
  </si>
  <si>
    <t>İSMAİL FULSER</t>
  </si>
  <si>
    <t>SÜMEYYE SENEKLİOĞLU</t>
  </si>
  <si>
    <t>EZGİ KILIÇ</t>
  </si>
  <si>
    <t xml:space="preserve">ANIL ENDER DURGUN </t>
  </si>
  <si>
    <t>SİBEL FAZLIOĞLU</t>
  </si>
  <si>
    <t>E.EFE</t>
  </si>
  <si>
    <t>F.ÖGET</t>
  </si>
  <si>
    <t>H.YAVUZ</t>
  </si>
  <si>
    <t>ONUR YEŞİLBAĞ</t>
  </si>
  <si>
    <t>EREN UYGUN</t>
  </si>
  <si>
    <t>MELTEM KOLÇAK</t>
  </si>
  <si>
    <t>M. GÖKBERK ALTUN</t>
  </si>
  <si>
    <t>SÜLEYMAN TEPE</t>
  </si>
  <si>
    <t>MELİKE AVCI</t>
  </si>
  <si>
    <t>SİNA KÜÇÜKDİLEK</t>
  </si>
  <si>
    <t>AKIN AYTEKİN</t>
  </si>
  <si>
    <t>SİMAY ÇAKMAK</t>
  </si>
  <si>
    <t>ALPER KESEN</t>
  </si>
  <si>
    <t xml:space="preserve">FUNDA KONCA </t>
  </si>
  <si>
    <t>FATMA ÇELİK</t>
  </si>
  <si>
    <t>E.İÇEN</t>
  </si>
  <si>
    <t>FATİH DEMİRCİ</t>
  </si>
  <si>
    <t>SAMET CAN ALICI</t>
  </si>
  <si>
    <t>FİKRET MERCAN</t>
  </si>
  <si>
    <t>VOLKAN DARCAN</t>
  </si>
  <si>
    <t>FATİH ŞEN</t>
  </si>
  <si>
    <t>ERTELEME</t>
  </si>
  <si>
    <t>TOLGA EDİS</t>
  </si>
  <si>
    <t>SEMİH SIRAY</t>
  </si>
  <si>
    <t>EMRULLAH ŞİMŞEK</t>
  </si>
  <si>
    <t>ULAK HABERLEŞME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</si>
</sst>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237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 wrapText="1"/>
    </xf>
    <xf numFmtId="14" fontId="23" fillId="18" borderId="28" xfId="0" applyNumberFormat="1" applyFont="1" applyFill="1" applyBorder="1" applyAlignment="1">
      <alignment horizontal="center" vertical="center"/>
    </xf>
    <xf numFmtId="20" fontId="23" fillId="18" borderId="28" xfId="0" applyNumberFormat="1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3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 wrapText="1"/>
    </xf>
    <xf numFmtId="14" fontId="23" fillId="18" borderId="33" xfId="0" applyNumberFormat="1" applyFont="1" applyFill="1" applyBorder="1" applyAlignment="1">
      <alignment horizontal="center" vertical="center"/>
    </xf>
    <xf numFmtId="20" fontId="23" fillId="18" borderId="34" xfId="0" applyNumberFormat="1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/>
    </xf>
    <xf numFmtId="0" fontId="23" fillId="18" borderId="34" xfId="0" applyFont="1" applyFill="1" applyBorder="1" applyAlignment="1">
      <alignment horizontal="center" vertical="center"/>
    </xf>
    <xf numFmtId="0" fontId="23" fillId="18" borderId="35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 wrapText="1"/>
    </xf>
    <xf numFmtId="14" fontId="23" fillId="16" borderId="28" xfId="0" applyNumberFormat="1" applyFont="1" applyFill="1" applyBorder="1" applyAlignment="1">
      <alignment horizontal="center" vertical="center"/>
    </xf>
    <xf numFmtId="20" fontId="23" fillId="16" borderId="28" xfId="0" applyNumberFormat="1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/>
    </xf>
    <xf numFmtId="0" fontId="23" fillId="16" borderId="31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 wrapText="1"/>
    </xf>
    <xf numFmtId="14" fontId="23" fillId="16" borderId="33" xfId="0" applyNumberFormat="1" applyFont="1" applyFill="1" applyBorder="1" applyAlignment="1">
      <alignment horizontal="center" vertical="center"/>
    </xf>
    <xf numFmtId="20" fontId="23" fillId="16" borderId="34" xfId="0" applyNumberFormat="1" applyFont="1" applyFill="1" applyBorder="1" applyAlignment="1">
      <alignment horizontal="center" vertical="center"/>
    </xf>
    <xf numFmtId="0" fontId="23" fillId="16" borderId="37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/>
    </xf>
    <xf numFmtId="0" fontId="22" fillId="15" borderId="27" xfId="0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 wrapText="1"/>
    </xf>
    <xf numFmtId="14" fontId="23" fillId="15" borderId="28" xfId="0" applyNumberFormat="1" applyFont="1" applyFill="1" applyBorder="1" applyAlignment="1">
      <alignment horizontal="center" vertical="center"/>
    </xf>
    <xf numFmtId="20" fontId="23" fillId="15" borderId="28" xfId="0" applyNumberFormat="1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2" fillId="15" borderId="30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 vertical="center"/>
    </xf>
    <xf numFmtId="0" fontId="22" fillId="15" borderId="32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 wrapText="1"/>
    </xf>
    <xf numFmtId="14" fontId="23" fillId="15" borderId="33" xfId="0" applyNumberFormat="1" applyFont="1" applyFill="1" applyBorder="1" applyAlignment="1">
      <alignment horizontal="center" vertical="center"/>
    </xf>
    <xf numFmtId="20" fontId="23" fillId="15" borderId="34" xfId="0" applyNumberFormat="1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4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 wrapText="1"/>
    </xf>
    <xf numFmtId="14" fontId="23" fillId="11" borderId="28" xfId="0" applyNumberFormat="1" applyFont="1" applyFill="1" applyBorder="1" applyAlignment="1">
      <alignment horizontal="center" vertical="center"/>
    </xf>
    <xf numFmtId="20" fontId="23" fillId="11" borderId="28" xfId="0" applyNumberFormat="1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 wrapText="1"/>
    </xf>
    <xf numFmtId="14" fontId="23" fillId="11" borderId="33" xfId="0" applyNumberFormat="1" applyFont="1" applyFill="1" applyBorder="1" applyAlignment="1">
      <alignment horizontal="center" vertical="center"/>
    </xf>
    <xf numFmtId="20" fontId="23" fillId="11" borderId="34" xfId="0" applyNumberFormat="1" applyFont="1" applyFill="1" applyBorder="1" applyAlignment="1">
      <alignment horizontal="center" vertical="center"/>
    </xf>
    <xf numFmtId="0" fontId="23" fillId="11" borderId="37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 wrapText="1"/>
    </xf>
    <xf numFmtId="14" fontId="23" fillId="17" borderId="28" xfId="0" applyNumberFormat="1" applyFont="1" applyFill="1" applyBorder="1" applyAlignment="1">
      <alignment horizontal="center" vertical="center"/>
    </xf>
    <xf numFmtId="20" fontId="23" fillId="17" borderId="28" xfId="0" applyNumberFormat="1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23" fillId="17" borderId="29" xfId="0" applyFont="1" applyFill="1" applyBorder="1" applyAlignment="1">
      <alignment horizontal="center" vertical="center"/>
    </xf>
    <xf numFmtId="0" fontId="22" fillId="17" borderId="30" xfId="0" applyFont="1" applyFill="1" applyBorder="1" applyAlignment="1">
      <alignment horizontal="center" vertical="center"/>
    </xf>
    <xf numFmtId="0" fontId="23" fillId="17" borderId="31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 wrapText="1"/>
    </xf>
    <xf numFmtId="14" fontId="23" fillId="17" borderId="33" xfId="0" applyNumberFormat="1" applyFont="1" applyFill="1" applyBorder="1" applyAlignment="1">
      <alignment horizontal="center" vertical="center"/>
    </xf>
    <xf numFmtId="20" fontId="23" fillId="17" borderId="34" xfId="0" applyNumberFormat="1" applyFont="1" applyFill="1" applyBorder="1" applyAlignment="1">
      <alignment horizontal="center" vertical="center"/>
    </xf>
    <xf numFmtId="0" fontId="23" fillId="17" borderId="37" xfId="0" applyFont="1" applyFill="1" applyBorder="1" applyAlignment="1">
      <alignment horizontal="center" vertical="center"/>
    </xf>
    <xf numFmtId="0" fontId="23" fillId="17" borderId="34" xfId="0" applyFont="1" applyFill="1" applyBorder="1" applyAlignment="1">
      <alignment horizontal="center" vertical="center"/>
    </xf>
    <xf numFmtId="0" fontId="23" fillId="17" borderId="35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 wrapText="1"/>
    </xf>
    <xf numFmtId="14" fontId="0" fillId="19" borderId="1" xfId="0" applyNumberFormat="1" applyFill="1" applyBorder="1" applyAlignment="1">
      <alignment horizontal="center" vertical="center"/>
    </xf>
    <xf numFmtId="20" fontId="23" fillId="19" borderId="28" xfId="0" applyNumberFormat="1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/>
    </xf>
    <xf numFmtId="0" fontId="23" fillId="19" borderId="36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 wrapText="1"/>
    </xf>
    <xf numFmtId="20" fontId="23" fillId="19" borderId="1" xfId="0" applyNumberFormat="1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/>
    </xf>
    <xf numFmtId="0" fontId="23" fillId="19" borderId="31" xfId="0" applyFont="1" applyFill="1" applyBorder="1" applyAlignment="1">
      <alignment horizontal="center" vertical="center"/>
    </xf>
    <xf numFmtId="0" fontId="23" fillId="19" borderId="26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 wrapText="1"/>
    </xf>
    <xf numFmtId="20" fontId="23" fillId="19" borderId="34" xfId="0" applyNumberFormat="1" applyFont="1" applyFill="1" applyBorder="1" applyAlignment="1">
      <alignment horizontal="center" vertical="center"/>
    </xf>
    <xf numFmtId="0" fontId="23" fillId="19" borderId="34" xfId="0" applyFont="1" applyFill="1" applyBorder="1" applyAlignment="1">
      <alignment horizontal="center" vertical="center"/>
    </xf>
    <xf numFmtId="0" fontId="23" fillId="19" borderId="37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/>
    </xf>
    <xf numFmtId="0" fontId="22" fillId="19" borderId="27" xfId="0" applyFont="1" applyFill="1" applyBorder="1" applyAlignment="1">
      <alignment horizontal="center" vertical="center"/>
    </xf>
    <xf numFmtId="14" fontId="0" fillId="19" borderId="28" xfId="0" applyNumberFormat="1" applyFill="1" applyBorder="1" applyAlignment="1">
      <alignment horizontal="center" vertical="center"/>
    </xf>
    <xf numFmtId="0" fontId="22" fillId="19" borderId="39" xfId="0" applyFont="1" applyFill="1" applyBorder="1" applyAlignment="1">
      <alignment horizontal="center" vertical="center"/>
    </xf>
    <xf numFmtId="0" fontId="22" fillId="19" borderId="40" xfId="0" applyFont="1" applyFill="1" applyBorder="1" applyAlignment="1">
      <alignment horizontal="center" vertical="center"/>
    </xf>
    <xf numFmtId="14" fontId="0" fillId="19" borderId="34" xfId="0" applyNumberFormat="1" applyFill="1" applyBorder="1" applyAlignment="1">
      <alignment horizontal="center" vertical="center"/>
    </xf>
    <xf numFmtId="0" fontId="23" fillId="19" borderId="35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22" fillId="20" borderId="27" xfId="0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 wrapText="1"/>
    </xf>
    <xf numFmtId="14" fontId="23" fillId="20" borderId="28" xfId="0" applyNumberFormat="1" applyFont="1" applyFill="1" applyBorder="1" applyAlignment="1">
      <alignment horizontal="center" vertical="center"/>
    </xf>
    <xf numFmtId="20" fontId="23" fillId="20" borderId="28" xfId="0" applyNumberFormat="1" applyFont="1" applyFill="1" applyBorder="1" applyAlignment="1">
      <alignment horizontal="center" vertical="center"/>
    </xf>
    <xf numFmtId="0" fontId="23" fillId="20" borderId="36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2" fillId="20" borderId="30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 wrapText="1"/>
    </xf>
    <xf numFmtId="14" fontId="23" fillId="20" borderId="25" xfId="0" applyNumberFormat="1" applyFont="1" applyFill="1" applyBorder="1" applyAlignment="1">
      <alignment horizontal="center" vertical="center"/>
    </xf>
    <xf numFmtId="20" fontId="23" fillId="20" borderId="1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/>
    </xf>
    <xf numFmtId="0" fontId="23" fillId="20" borderId="31" xfId="0" applyFont="1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 wrapText="1"/>
    </xf>
    <xf numFmtId="14" fontId="23" fillId="20" borderId="33" xfId="0" applyNumberFormat="1" applyFont="1" applyFill="1" applyBorder="1" applyAlignment="1">
      <alignment horizontal="center" vertical="center"/>
    </xf>
    <xf numFmtId="20" fontId="23" fillId="20" borderId="34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/>
    </xf>
    <xf numFmtId="0" fontId="23" fillId="20" borderId="37" xfId="0" applyFont="1" applyFill="1" applyBorder="1" applyAlignment="1">
      <alignment horizontal="center" vertical="center"/>
    </xf>
    <xf numFmtId="0" fontId="23" fillId="20" borderId="35" xfId="0" applyFont="1" applyFill="1" applyBorder="1" applyAlignment="1">
      <alignment horizontal="center" vertical="center"/>
    </xf>
    <xf numFmtId="0" fontId="23" fillId="20" borderId="26" xfId="0" applyFont="1" applyFill="1" applyBorder="1" applyAlignment="1">
      <alignment horizontal="center" vertical="center"/>
    </xf>
  </cellXfs>
  <cellStyles count="5">
    <cellStyle name="Köprü 2" xfId="4"/>
    <cellStyle name="Normal" xfId="0" builtinId="0"/>
    <cellStyle name="Normal 2" xfId="1"/>
    <cellStyle name="Normal 3" xfId="3"/>
    <cellStyle name="Stil 1" xfId="2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37" zoomScaleNormal="100" workbookViewId="0">
      <selection activeCell="G48" sqref="G48"/>
    </sheetView>
  </sheetViews>
  <sheetFormatPr defaultRowHeight="15" x14ac:dyDescent="0.25"/>
  <cols>
    <col min="1" max="1" width="6.7109375" customWidth="1"/>
    <col min="2" max="2" width="15.7109375" customWidth="1"/>
    <col min="3" max="3" width="13.7109375" bestFit="1" customWidth="1"/>
    <col min="4" max="4" width="6.5703125" customWidth="1"/>
    <col min="5" max="5" width="20.4257812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22.5" x14ac:dyDescent="0.25">
      <c r="A3" s="44">
        <v>1</v>
      </c>
      <c r="B3" s="45" t="s">
        <v>122</v>
      </c>
      <c r="C3" s="46">
        <v>44521</v>
      </c>
      <c r="D3" s="47">
        <v>0.45833333333333331</v>
      </c>
      <c r="E3" s="48" t="s">
        <v>57</v>
      </c>
      <c r="F3" s="48" t="s">
        <v>62</v>
      </c>
      <c r="G3" s="48" t="s">
        <v>129</v>
      </c>
      <c r="H3" s="48" t="s">
        <v>136</v>
      </c>
      <c r="I3" s="48" t="s">
        <v>125</v>
      </c>
      <c r="J3" s="48" t="s">
        <v>123</v>
      </c>
      <c r="K3" s="48" t="s">
        <v>124</v>
      </c>
      <c r="L3" s="49" t="s">
        <v>126</v>
      </c>
    </row>
    <row r="4" spans="1:12" ht="33.75" customHeight="1" x14ac:dyDescent="0.25">
      <c r="A4" s="44">
        <v>2</v>
      </c>
      <c r="B4" s="45" t="s">
        <v>122</v>
      </c>
      <c r="C4" s="46">
        <v>44521</v>
      </c>
      <c r="D4" s="50">
        <v>0.52083333333333337</v>
      </c>
      <c r="E4" s="48" t="s">
        <v>116</v>
      </c>
      <c r="F4" s="48" t="s">
        <v>117</v>
      </c>
      <c r="G4" s="48" t="s">
        <v>134</v>
      </c>
      <c r="H4" s="48" t="s">
        <v>135</v>
      </c>
      <c r="I4" s="48" t="s">
        <v>124</v>
      </c>
      <c r="J4" s="48" t="s">
        <v>123</v>
      </c>
      <c r="K4" s="48" t="s">
        <v>125</v>
      </c>
      <c r="L4" s="49" t="s">
        <v>126</v>
      </c>
    </row>
    <row r="5" spans="1:12" ht="22.5" x14ac:dyDescent="0.25">
      <c r="A5" s="44">
        <v>3</v>
      </c>
      <c r="B5" s="45" t="s">
        <v>122</v>
      </c>
      <c r="C5" s="46">
        <v>44521</v>
      </c>
      <c r="D5" s="50">
        <v>0.58333333333333337</v>
      </c>
      <c r="E5" s="48" t="s">
        <v>65</v>
      </c>
      <c r="F5" s="48" t="s">
        <v>64</v>
      </c>
      <c r="G5" s="48" t="s">
        <v>128</v>
      </c>
      <c r="H5" s="49" t="s">
        <v>137</v>
      </c>
      <c r="I5" s="49" t="s">
        <v>125</v>
      </c>
      <c r="J5" s="48" t="s">
        <v>123</v>
      </c>
      <c r="K5" s="49" t="s">
        <v>124</v>
      </c>
      <c r="L5" s="49" t="s">
        <v>127</v>
      </c>
    </row>
    <row r="6" spans="1:12" ht="22.5" x14ac:dyDescent="0.25">
      <c r="A6" s="44">
        <v>4</v>
      </c>
      <c r="B6" s="45" t="s">
        <v>122</v>
      </c>
      <c r="C6" s="46">
        <v>44521</v>
      </c>
      <c r="D6" s="49" t="s">
        <v>109</v>
      </c>
      <c r="E6" s="48" t="s">
        <v>66</v>
      </c>
      <c r="F6" s="48" t="s">
        <v>54</v>
      </c>
      <c r="G6" s="49" t="s">
        <v>132</v>
      </c>
      <c r="H6" s="49" t="s">
        <v>133</v>
      </c>
      <c r="I6" s="49" t="s">
        <v>124</v>
      </c>
      <c r="J6" s="48" t="s">
        <v>123</v>
      </c>
      <c r="K6" s="49" t="s">
        <v>125</v>
      </c>
      <c r="L6" s="49" t="s">
        <v>127</v>
      </c>
    </row>
    <row r="7" spans="1:12" ht="33.75" customHeight="1" thickBot="1" x14ac:dyDescent="0.3">
      <c r="A7" s="44">
        <v>5</v>
      </c>
      <c r="B7" s="45" t="s">
        <v>122</v>
      </c>
      <c r="C7" s="46">
        <v>44521</v>
      </c>
      <c r="D7" s="50">
        <v>0.72916666666666663</v>
      </c>
      <c r="E7" s="48" t="s">
        <v>118</v>
      </c>
      <c r="F7" s="48" t="s">
        <v>52</v>
      </c>
      <c r="G7" s="49" t="s">
        <v>130</v>
      </c>
      <c r="H7" s="49" t="s">
        <v>131</v>
      </c>
      <c r="I7" s="49" t="s">
        <v>125</v>
      </c>
      <c r="J7" s="48" t="s">
        <v>123</v>
      </c>
      <c r="K7" s="49" t="s">
        <v>124</v>
      </c>
      <c r="L7" s="49" t="s">
        <v>127</v>
      </c>
    </row>
    <row r="8" spans="1:12" ht="15.75" thickBot="1" x14ac:dyDescent="0.3">
      <c r="A8" s="56" t="s">
        <v>110</v>
      </c>
      <c r="B8" s="56" t="s">
        <v>110</v>
      </c>
      <c r="C8" s="56" t="s">
        <v>110</v>
      </c>
      <c r="D8" s="56" t="s">
        <v>110</v>
      </c>
      <c r="E8" s="56" t="s">
        <v>110</v>
      </c>
      <c r="F8" s="56" t="s">
        <v>110</v>
      </c>
      <c r="G8" s="56" t="s">
        <v>110</v>
      </c>
      <c r="H8" s="56" t="s">
        <v>110</v>
      </c>
      <c r="I8" s="56" t="s">
        <v>110</v>
      </c>
      <c r="J8" s="56" t="s">
        <v>110</v>
      </c>
      <c r="K8" s="56" t="s">
        <v>110</v>
      </c>
      <c r="L8" s="56" t="s">
        <v>110</v>
      </c>
    </row>
    <row r="9" spans="1:12" ht="22.5" x14ac:dyDescent="0.25">
      <c r="A9" s="79">
        <v>6</v>
      </c>
      <c r="B9" s="80" t="s">
        <v>122</v>
      </c>
      <c r="C9" s="81">
        <v>44528</v>
      </c>
      <c r="D9" s="82">
        <v>0.45833333333333331</v>
      </c>
      <c r="E9" s="83" t="s">
        <v>114</v>
      </c>
      <c r="F9" s="83" t="s">
        <v>66</v>
      </c>
      <c r="G9" s="83" t="s">
        <v>133</v>
      </c>
      <c r="H9" s="83" t="s">
        <v>144</v>
      </c>
      <c r="I9" s="83" t="s">
        <v>148</v>
      </c>
      <c r="J9" s="83" t="s">
        <v>149</v>
      </c>
      <c r="K9" s="83" t="s">
        <v>150</v>
      </c>
      <c r="L9" s="84" t="s">
        <v>147</v>
      </c>
    </row>
    <row r="10" spans="1:12" ht="33.75" customHeight="1" x14ac:dyDescent="0.25">
      <c r="A10" s="85">
        <v>7</v>
      </c>
      <c r="B10" s="39" t="s">
        <v>122</v>
      </c>
      <c r="C10" s="40">
        <v>44528</v>
      </c>
      <c r="D10" s="43">
        <v>0.52083333333333337</v>
      </c>
      <c r="E10" s="57" t="s">
        <v>119</v>
      </c>
      <c r="F10" s="57" t="s">
        <v>54</v>
      </c>
      <c r="G10" s="41" t="s">
        <v>140</v>
      </c>
      <c r="H10" s="41" t="s">
        <v>143</v>
      </c>
      <c r="I10" s="57" t="s">
        <v>150</v>
      </c>
      <c r="J10" s="57" t="s">
        <v>148</v>
      </c>
      <c r="K10" s="57" t="s">
        <v>149</v>
      </c>
      <c r="L10" s="86" t="s">
        <v>147</v>
      </c>
    </row>
    <row r="11" spans="1:12" ht="22.5" x14ac:dyDescent="0.25">
      <c r="A11" s="85">
        <v>8</v>
      </c>
      <c r="B11" s="39" t="s">
        <v>122</v>
      </c>
      <c r="C11" s="40">
        <v>44528</v>
      </c>
      <c r="D11" s="43">
        <v>0.58333333333333337</v>
      </c>
      <c r="E11" s="57" t="s">
        <v>118</v>
      </c>
      <c r="F11" s="57" t="s">
        <v>120</v>
      </c>
      <c r="G11" s="42" t="s">
        <v>135</v>
      </c>
      <c r="H11" s="41" t="s">
        <v>145</v>
      </c>
      <c r="I11" s="57" t="s">
        <v>150</v>
      </c>
      <c r="J11" s="57" t="s">
        <v>149</v>
      </c>
      <c r="K11" s="57" t="s">
        <v>148</v>
      </c>
      <c r="L11" s="86" t="s">
        <v>138</v>
      </c>
    </row>
    <row r="12" spans="1:12" ht="22.5" x14ac:dyDescent="0.25">
      <c r="A12" s="85">
        <v>9</v>
      </c>
      <c r="B12" s="39" t="s">
        <v>122</v>
      </c>
      <c r="C12" s="40">
        <v>44528</v>
      </c>
      <c r="D12" s="42" t="s">
        <v>109</v>
      </c>
      <c r="E12" s="57" t="s">
        <v>121</v>
      </c>
      <c r="F12" s="57" t="s">
        <v>84</v>
      </c>
      <c r="G12" s="42" t="s">
        <v>141</v>
      </c>
      <c r="H12" s="42" t="s">
        <v>146</v>
      </c>
      <c r="I12" s="57" t="s">
        <v>148</v>
      </c>
      <c r="J12" s="57" t="s">
        <v>149</v>
      </c>
      <c r="K12" s="42" t="s">
        <v>150</v>
      </c>
      <c r="L12" s="86" t="s">
        <v>138</v>
      </c>
    </row>
    <row r="13" spans="1:12" ht="33.75" customHeight="1" thickBot="1" x14ac:dyDescent="0.3">
      <c r="A13" s="87">
        <v>10</v>
      </c>
      <c r="B13" s="88" t="s">
        <v>122</v>
      </c>
      <c r="C13" s="89">
        <v>44528</v>
      </c>
      <c r="D13" s="90">
        <v>0.72916666666666663</v>
      </c>
      <c r="E13" s="91" t="s">
        <v>81</v>
      </c>
      <c r="F13" s="91" t="s">
        <v>83</v>
      </c>
      <c r="G13" s="92" t="s">
        <v>139</v>
      </c>
      <c r="H13" s="92" t="s">
        <v>142</v>
      </c>
      <c r="I13" s="92" t="s">
        <v>150</v>
      </c>
      <c r="J13" s="91" t="s">
        <v>149</v>
      </c>
      <c r="K13" s="91" t="s">
        <v>148</v>
      </c>
      <c r="L13" s="93" t="s">
        <v>138</v>
      </c>
    </row>
    <row r="14" spans="1:12" ht="15" customHeight="1" thickBot="1" x14ac:dyDescent="0.3">
      <c r="A14" s="56" t="s">
        <v>110</v>
      </c>
      <c r="B14" s="56" t="s">
        <v>110</v>
      </c>
      <c r="C14" s="56" t="s">
        <v>110</v>
      </c>
      <c r="D14" s="56" t="s">
        <v>110</v>
      </c>
      <c r="E14" s="56" t="s">
        <v>110</v>
      </c>
      <c r="F14" s="56" t="s">
        <v>110</v>
      </c>
      <c r="G14" s="56" t="s">
        <v>110</v>
      </c>
      <c r="H14" s="56" t="s">
        <v>110</v>
      </c>
      <c r="I14" s="56" t="s">
        <v>110</v>
      </c>
      <c r="J14" s="56" t="s">
        <v>110</v>
      </c>
      <c r="K14" s="56" t="s">
        <v>110</v>
      </c>
      <c r="L14" s="56" t="s">
        <v>110</v>
      </c>
    </row>
    <row r="15" spans="1:12" ht="22.5" x14ac:dyDescent="0.25">
      <c r="A15" s="64">
        <v>11</v>
      </c>
      <c r="B15" s="65" t="s">
        <v>122</v>
      </c>
      <c r="C15" s="66">
        <v>44535</v>
      </c>
      <c r="D15" s="67">
        <v>0.45833333333333331</v>
      </c>
      <c r="E15" s="68" t="s">
        <v>61</v>
      </c>
      <c r="F15" s="68" t="s">
        <v>119</v>
      </c>
      <c r="G15" s="68" t="s">
        <v>133</v>
      </c>
      <c r="H15" s="68" t="s">
        <v>156</v>
      </c>
      <c r="I15" s="68" t="s">
        <v>157</v>
      </c>
      <c r="J15" s="68" t="s">
        <v>158</v>
      </c>
      <c r="K15" s="68" t="s">
        <v>159</v>
      </c>
      <c r="L15" s="69" t="s">
        <v>163</v>
      </c>
    </row>
    <row r="16" spans="1:12" ht="22.5" x14ac:dyDescent="0.25">
      <c r="A16" s="70">
        <v>12</v>
      </c>
      <c r="B16" s="58" t="s">
        <v>122</v>
      </c>
      <c r="C16" s="59">
        <v>44535</v>
      </c>
      <c r="D16" s="61">
        <v>0.52083333333333337</v>
      </c>
      <c r="E16" s="60" t="s">
        <v>54</v>
      </c>
      <c r="F16" s="60" t="s">
        <v>114</v>
      </c>
      <c r="G16" s="62" t="s">
        <v>130</v>
      </c>
      <c r="H16" s="60" t="s">
        <v>151</v>
      </c>
      <c r="I16" s="60" t="s">
        <v>157</v>
      </c>
      <c r="J16" s="60" t="s">
        <v>158</v>
      </c>
      <c r="K16" s="60" t="s">
        <v>159</v>
      </c>
      <c r="L16" s="71" t="s">
        <v>163</v>
      </c>
    </row>
    <row r="17" spans="1:12" ht="33.75" customHeight="1" x14ac:dyDescent="0.25">
      <c r="A17" s="70">
        <v>13</v>
      </c>
      <c r="B17" s="58" t="s">
        <v>122</v>
      </c>
      <c r="C17" s="59">
        <v>44535</v>
      </c>
      <c r="D17" s="61">
        <v>0.58333333333333337</v>
      </c>
      <c r="E17" s="60" t="s">
        <v>120</v>
      </c>
      <c r="F17" s="60" t="s">
        <v>84</v>
      </c>
      <c r="G17" s="62" t="s">
        <v>130</v>
      </c>
      <c r="H17" s="62" t="s">
        <v>153</v>
      </c>
      <c r="I17" s="60" t="s">
        <v>157</v>
      </c>
      <c r="J17" s="60" t="s">
        <v>158</v>
      </c>
      <c r="K17" s="60" t="s">
        <v>159</v>
      </c>
      <c r="L17" s="71" t="s">
        <v>164</v>
      </c>
    </row>
    <row r="18" spans="1:12" ht="22.5" x14ac:dyDescent="0.25">
      <c r="A18" s="70">
        <v>14</v>
      </c>
      <c r="B18" s="58" t="s">
        <v>122</v>
      </c>
      <c r="C18" s="59">
        <v>44535</v>
      </c>
      <c r="D18" s="62" t="s">
        <v>109</v>
      </c>
      <c r="E18" s="60" t="s">
        <v>64</v>
      </c>
      <c r="F18" s="60" t="s">
        <v>83</v>
      </c>
      <c r="G18" s="62" t="s">
        <v>140</v>
      </c>
      <c r="H18" s="62" t="s">
        <v>152</v>
      </c>
      <c r="I18" s="60" t="s">
        <v>160</v>
      </c>
      <c r="J18" s="62" t="s">
        <v>162</v>
      </c>
      <c r="K18" s="62" t="s">
        <v>161</v>
      </c>
      <c r="L18" s="71" t="s">
        <v>164</v>
      </c>
    </row>
    <row r="19" spans="1:12" ht="22.5" x14ac:dyDescent="0.25">
      <c r="A19" s="70">
        <v>15</v>
      </c>
      <c r="B19" s="58" t="s">
        <v>122</v>
      </c>
      <c r="C19" s="59">
        <v>44535</v>
      </c>
      <c r="D19" s="61">
        <v>0.72916666666666663</v>
      </c>
      <c r="E19" s="60" t="s">
        <v>57</v>
      </c>
      <c r="F19" s="60" t="s">
        <v>117</v>
      </c>
      <c r="G19" s="62" t="s">
        <v>132</v>
      </c>
      <c r="H19" s="62" t="s">
        <v>154</v>
      </c>
      <c r="I19" s="60" t="s">
        <v>160</v>
      </c>
      <c r="J19" s="62" t="s">
        <v>162</v>
      </c>
      <c r="K19" s="62" t="s">
        <v>161</v>
      </c>
      <c r="L19" s="71" t="s">
        <v>165</v>
      </c>
    </row>
    <row r="20" spans="1:12" ht="33.75" customHeight="1" thickBot="1" x14ac:dyDescent="0.3">
      <c r="A20" s="72">
        <v>16</v>
      </c>
      <c r="B20" s="73" t="s">
        <v>122</v>
      </c>
      <c r="C20" s="74">
        <v>44535</v>
      </c>
      <c r="D20" s="75">
        <v>0.79166666666666663</v>
      </c>
      <c r="E20" s="76" t="s">
        <v>62</v>
      </c>
      <c r="F20" s="76" t="s">
        <v>116</v>
      </c>
      <c r="G20" s="77" t="s">
        <v>132</v>
      </c>
      <c r="H20" s="77" t="s">
        <v>143</v>
      </c>
      <c r="I20" s="76" t="s">
        <v>160</v>
      </c>
      <c r="J20" s="77" t="s">
        <v>162</v>
      </c>
      <c r="K20" s="77" t="s">
        <v>161</v>
      </c>
      <c r="L20" s="78" t="s">
        <v>165</v>
      </c>
    </row>
    <row r="21" spans="1:12" ht="15.75" thickBot="1" x14ac:dyDescent="0.3">
      <c r="A21" s="56" t="s">
        <v>110</v>
      </c>
      <c r="B21" s="56" t="s">
        <v>110</v>
      </c>
      <c r="C21" s="56" t="s">
        <v>110</v>
      </c>
      <c r="D21" s="56" t="s">
        <v>110</v>
      </c>
      <c r="E21" s="56" t="s">
        <v>110</v>
      </c>
      <c r="F21" s="56" t="s">
        <v>110</v>
      </c>
      <c r="G21" s="56" t="s">
        <v>110</v>
      </c>
      <c r="H21" s="56" t="s">
        <v>110</v>
      </c>
      <c r="I21" s="56" t="s">
        <v>110</v>
      </c>
      <c r="J21" s="56" t="s">
        <v>110</v>
      </c>
      <c r="K21" s="56" t="s">
        <v>110</v>
      </c>
      <c r="L21" s="56" t="s">
        <v>110</v>
      </c>
    </row>
    <row r="22" spans="1:12" ht="22.5" x14ac:dyDescent="0.25">
      <c r="A22" s="94">
        <v>17</v>
      </c>
      <c r="B22" s="95" t="s">
        <v>122</v>
      </c>
      <c r="C22" s="96">
        <v>44542</v>
      </c>
      <c r="D22" s="97">
        <v>0.45833333333333331</v>
      </c>
      <c r="E22" s="98" t="s">
        <v>119</v>
      </c>
      <c r="F22" s="98" t="s">
        <v>114</v>
      </c>
      <c r="G22" s="98" t="s">
        <v>140</v>
      </c>
      <c r="H22" s="98" t="s">
        <v>155</v>
      </c>
      <c r="I22" s="98" t="s">
        <v>167</v>
      </c>
      <c r="J22" s="98" t="s">
        <v>166</v>
      </c>
      <c r="K22" s="98" t="s">
        <v>168</v>
      </c>
      <c r="L22" s="99" t="s">
        <v>163</v>
      </c>
    </row>
    <row r="23" spans="1:12" ht="33.75" customHeight="1" x14ac:dyDescent="0.25">
      <c r="A23" s="100">
        <v>18</v>
      </c>
      <c r="B23" s="34" t="s">
        <v>122</v>
      </c>
      <c r="C23" s="35">
        <v>44542</v>
      </c>
      <c r="D23" s="38">
        <v>0.52083333333333337</v>
      </c>
      <c r="E23" s="36" t="s">
        <v>61</v>
      </c>
      <c r="F23" s="36" t="s">
        <v>66</v>
      </c>
      <c r="G23" s="37" t="s">
        <v>129</v>
      </c>
      <c r="H23" s="37" t="s">
        <v>153</v>
      </c>
      <c r="I23" s="36" t="s">
        <v>167</v>
      </c>
      <c r="J23" s="36" t="s">
        <v>166</v>
      </c>
      <c r="K23" s="36" t="s">
        <v>168</v>
      </c>
      <c r="L23" s="101" t="s">
        <v>163</v>
      </c>
    </row>
    <row r="24" spans="1:12" ht="22.5" x14ac:dyDescent="0.25">
      <c r="A24" s="100">
        <v>19</v>
      </c>
      <c r="B24" s="34" t="s">
        <v>122</v>
      </c>
      <c r="C24" s="35">
        <v>44542</v>
      </c>
      <c r="D24" s="38">
        <v>0.58333333333333337</v>
      </c>
      <c r="E24" s="36" t="s">
        <v>121</v>
      </c>
      <c r="F24" s="36" t="s">
        <v>118</v>
      </c>
      <c r="G24" s="37" t="s">
        <v>170</v>
      </c>
      <c r="H24" s="37" t="s">
        <v>171</v>
      </c>
      <c r="I24" s="36" t="s">
        <v>167</v>
      </c>
      <c r="J24" s="36" t="s">
        <v>166</v>
      </c>
      <c r="K24" s="36" t="s">
        <v>168</v>
      </c>
      <c r="L24" s="101" t="s">
        <v>126</v>
      </c>
    </row>
    <row r="25" spans="1:12" ht="22.5" x14ac:dyDescent="0.25">
      <c r="A25" s="100">
        <v>20</v>
      </c>
      <c r="B25" s="34" t="s">
        <v>122</v>
      </c>
      <c r="C25" s="35">
        <v>44542</v>
      </c>
      <c r="D25" s="37" t="s">
        <v>109</v>
      </c>
      <c r="E25" s="36" t="s">
        <v>52</v>
      </c>
      <c r="F25" s="36" t="s">
        <v>120</v>
      </c>
      <c r="G25" s="37" t="s">
        <v>133</v>
      </c>
      <c r="H25" s="37" t="s">
        <v>145</v>
      </c>
      <c r="I25" s="36" t="s">
        <v>167</v>
      </c>
      <c r="J25" s="36" t="s">
        <v>166</v>
      </c>
      <c r="K25" s="36" t="s">
        <v>168</v>
      </c>
      <c r="L25" s="101" t="s">
        <v>126</v>
      </c>
    </row>
    <row r="26" spans="1:12" ht="33.75" customHeight="1" thickBot="1" x14ac:dyDescent="0.3">
      <c r="A26" s="102">
        <v>21</v>
      </c>
      <c r="B26" s="103" t="s">
        <v>122</v>
      </c>
      <c r="C26" s="104">
        <v>44542</v>
      </c>
      <c r="D26" s="105">
        <v>0.72916666666666663</v>
      </c>
      <c r="E26" s="106" t="s">
        <v>81</v>
      </c>
      <c r="F26" s="106" t="s">
        <v>65</v>
      </c>
      <c r="G26" s="107" t="s">
        <v>132</v>
      </c>
      <c r="H26" s="107" t="s">
        <v>169</v>
      </c>
      <c r="I26" s="106" t="s">
        <v>167</v>
      </c>
      <c r="J26" s="106" t="s">
        <v>166</v>
      </c>
      <c r="K26" s="106" t="s">
        <v>168</v>
      </c>
      <c r="L26" s="108" t="s">
        <v>126</v>
      </c>
    </row>
    <row r="27" spans="1:12" ht="15.75" thickBot="1" x14ac:dyDescent="0.3">
      <c r="A27" s="56" t="s">
        <v>110</v>
      </c>
      <c r="B27" s="56" t="s">
        <v>110</v>
      </c>
      <c r="C27" s="56" t="s">
        <v>110</v>
      </c>
      <c r="D27" s="56" t="s">
        <v>110</v>
      </c>
      <c r="E27" s="56" t="s">
        <v>110</v>
      </c>
      <c r="F27" s="56" t="s">
        <v>110</v>
      </c>
      <c r="G27" s="56" t="s">
        <v>110</v>
      </c>
      <c r="H27" s="56" t="s">
        <v>110</v>
      </c>
      <c r="I27" s="56" t="s">
        <v>110</v>
      </c>
      <c r="J27" s="56" t="s">
        <v>110</v>
      </c>
      <c r="K27" s="56" t="s">
        <v>110</v>
      </c>
      <c r="L27" s="56" t="s">
        <v>110</v>
      </c>
    </row>
    <row r="28" spans="1:12" ht="33.75" customHeight="1" x14ac:dyDescent="0.25">
      <c r="A28" s="109">
        <v>22</v>
      </c>
      <c r="B28" s="110" t="s">
        <v>122</v>
      </c>
      <c r="C28" s="111">
        <v>44549</v>
      </c>
      <c r="D28" s="112">
        <v>0.45833333333333331</v>
      </c>
      <c r="E28" s="113" t="s">
        <v>52</v>
      </c>
      <c r="F28" s="113" t="s">
        <v>121</v>
      </c>
      <c r="G28" s="113" t="s">
        <v>140</v>
      </c>
      <c r="H28" s="113" t="s">
        <v>136</v>
      </c>
      <c r="I28" s="49" t="s">
        <v>174</v>
      </c>
      <c r="J28" s="49" t="s">
        <v>173</v>
      </c>
      <c r="K28" s="49" t="s">
        <v>172</v>
      </c>
      <c r="L28" s="114" t="s">
        <v>178</v>
      </c>
    </row>
    <row r="29" spans="1:12" ht="22.5" x14ac:dyDescent="0.25">
      <c r="A29" s="115">
        <v>23</v>
      </c>
      <c r="B29" s="45" t="s">
        <v>122</v>
      </c>
      <c r="C29" s="46">
        <v>44549</v>
      </c>
      <c r="D29" s="50">
        <v>0.52083333333333337</v>
      </c>
      <c r="E29" s="63" t="s">
        <v>84</v>
      </c>
      <c r="F29" s="63" t="s">
        <v>118</v>
      </c>
      <c r="G29" s="48" t="s">
        <v>129</v>
      </c>
      <c r="H29" s="48" t="s">
        <v>144</v>
      </c>
      <c r="I29" s="49" t="s">
        <v>174</v>
      </c>
      <c r="J29" s="49" t="s">
        <v>173</v>
      </c>
      <c r="K29" s="49" t="s">
        <v>172</v>
      </c>
      <c r="L29" s="116" t="s">
        <v>127</v>
      </c>
    </row>
    <row r="30" spans="1:12" ht="22.5" x14ac:dyDescent="0.25">
      <c r="A30" s="115">
        <v>24</v>
      </c>
      <c r="B30" s="45" t="s">
        <v>122</v>
      </c>
      <c r="C30" s="46">
        <v>44549</v>
      </c>
      <c r="D30" s="50">
        <v>0.58333333333333337</v>
      </c>
      <c r="E30" s="63" t="s">
        <v>54</v>
      </c>
      <c r="F30" s="63" t="s">
        <v>61</v>
      </c>
      <c r="G30" s="49" t="s">
        <v>128</v>
      </c>
      <c r="H30" s="48" t="s">
        <v>153</v>
      </c>
      <c r="I30" s="49" t="s">
        <v>174</v>
      </c>
      <c r="J30" s="49" t="s">
        <v>173</v>
      </c>
      <c r="K30" s="49" t="s">
        <v>172</v>
      </c>
      <c r="L30" s="116" t="s">
        <v>127</v>
      </c>
    </row>
    <row r="31" spans="1:12" ht="33.75" customHeight="1" x14ac:dyDescent="0.25">
      <c r="A31" s="115">
        <v>25</v>
      </c>
      <c r="B31" s="45" t="s">
        <v>122</v>
      </c>
      <c r="C31" s="46">
        <v>44549</v>
      </c>
      <c r="D31" s="49" t="s">
        <v>109</v>
      </c>
      <c r="E31" s="63" t="s">
        <v>66</v>
      </c>
      <c r="F31" s="63" t="s">
        <v>119</v>
      </c>
      <c r="G31" s="49" t="s">
        <v>132</v>
      </c>
      <c r="H31" s="49" t="s">
        <v>152</v>
      </c>
      <c r="I31" s="49" t="s">
        <v>175</v>
      </c>
      <c r="J31" s="49" t="s">
        <v>176</v>
      </c>
      <c r="K31" s="49" t="s">
        <v>177</v>
      </c>
      <c r="L31" s="116" t="s">
        <v>138</v>
      </c>
    </row>
    <row r="32" spans="1:12" ht="22.5" x14ac:dyDescent="0.25">
      <c r="A32" s="115">
        <v>26</v>
      </c>
      <c r="B32" s="45" t="s">
        <v>122</v>
      </c>
      <c r="C32" s="46">
        <v>44549</v>
      </c>
      <c r="D32" s="50">
        <v>0.72916666666666663</v>
      </c>
      <c r="E32" s="63" t="s">
        <v>64</v>
      </c>
      <c r="F32" s="63" t="s">
        <v>81</v>
      </c>
      <c r="G32" s="49" t="s">
        <v>130</v>
      </c>
      <c r="H32" s="49" t="s">
        <v>133</v>
      </c>
      <c r="I32" s="49" t="s">
        <v>175</v>
      </c>
      <c r="J32" s="49" t="s">
        <v>176</v>
      </c>
      <c r="K32" s="49" t="s">
        <v>177</v>
      </c>
      <c r="L32" s="116" t="s">
        <v>138</v>
      </c>
    </row>
    <row r="33" spans="1:12" ht="23.25" thickBot="1" x14ac:dyDescent="0.3">
      <c r="A33" s="117">
        <v>27</v>
      </c>
      <c r="B33" s="118" t="s">
        <v>122</v>
      </c>
      <c r="C33" s="119">
        <v>44549</v>
      </c>
      <c r="D33" s="120">
        <v>0.79166666666666663</v>
      </c>
      <c r="E33" s="121" t="s">
        <v>116</v>
      </c>
      <c r="F33" s="121" t="s">
        <v>57</v>
      </c>
      <c r="G33" s="122" t="s">
        <v>135</v>
      </c>
      <c r="H33" s="122" t="s">
        <v>143</v>
      </c>
      <c r="I33" s="49" t="s">
        <v>175</v>
      </c>
      <c r="J33" s="49" t="s">
        <v>176</v>
      </c>
      <c r="K33" s="49" t="s">
        <v>177</v>
      </c>
      <c r="L33" s="123" t="s">
        <v>138</v>
      </c>
    </row>
    <row r="34" spans="1:12" ht="15.75" thickBot="1" x14ac:dyDescent="0.3">
      <c r="A34" s="56" t="s">
        <v>110</v>
      </c>
      <c r="B34" s="56" t="s">
        <v>110</v>
      </c>
      <c r="C34" s="56" t="s">
        <v>110</v>
      </c>
      <c r="D34" s="56" t="s">
        <v>110</v>
      </c>
      <c r="E34" s="56" t="s">
        <v>110</v>
      </c>
      <c r="F34" s="56" t="s">
        <v>110</v>
      </c>
      <c r="G34" s="56" t="s">
        <v>110</v>
      </c>
      <c r="H34" s="56" t="s">
        <v>110</v>
      </c>
      <c r="I34" s="56" t="s">
        <v>110</v>
      </c>
      <c r="J34" s="56" t="s">
        <v>110</v>
      </c>
      <c r="K34" s="56" t="s">
        <v>110</v>
      </c>
      <c r="L34" s="56" t="s">
        <v>110</v>
      </c>
    </row>
    <row r="35" spans="1:12" ht="22.5" x14ac:dyDescent="0.25">
      <c r="A35" s="124">
        <v>28</v>
      </c>
      <c r="B35" s="125" t="s">
        <v>122</v>
      </c>
      <c r="C35" s="126">
        <v>44556</v>
      </c>
      <c r="D35" s="127">
        <v>0.45833333333333331</v>
      </c>
      <c r="E35" s="139" t="s">
        <v>83</v>
      </c>
      <c r="F35" s="139" t="s">
        <v>65</v>
      </c>
      <c r="G35" s="128" t="s">
        <v>130</v>
      </c>
      <c r="H35" s="128" t="s">
        <v>133</v>
      </c>
      <c r="I35" s="139" t="s">
        <v>180</v>
      </c>
      <c r="J35" s="139" t="s">
        <v>179</v>
      </c>
      <c r="K35" s="139" t="s">
        <v>181</v>
      </c>
      <c r="L35" s="129" t="s">
        <v>163</v>
      </c>
    </row>
    <row r="36" spans="1:12" ht="33.75" customHeight="1" x14ac:dyDescent="0.25">
      <c r="A36" s="130">
        <v>29</v>
      </c>
      <c r="B36" s="51" t="s">
        <v>122</v>
      </c>
      <c r="C36" s="52">
        <v>44556</v>
      </c>
      <c r="D36" s="55">
        <v>0.52083333333333337</v>
      </c>
      <c r="E36" s="54" t="s">
        <v>84</v>
      </c>
      <c r="F36" s="54" t="s">
        <v>52</v>
      </c>
      <c r="G36" s="53" t="s">
        <v>129</v>
      </c>
      <c r="H36" s="53" t="s">
        <v>155</v>
      </c>
      <c r="I36" s="53" t="s">
        <v>181</v>
      </c>
      <c r="J36" s="53" t="s">
        <v>179</v>
      </c>
      <c r="K36" s="53" t="s">
        <v>180</v>
      </c>
      <c r="L36" s="131" t="s">
        <v>163</v>
      </c>
    </row>
    <row r="37" spans="1:12" ht="22.5" x14ac:dyDescent="0.25">
      <c r="A37" s="130">
        <v>30</v>
      </c>
      <c r="B37" s="51" t="s">
        <v>122</v>
      </c>
      <c r="C37" s="52">
        <v>44556</v>
      </c>
      <c r="D37" s="55">
        <v>0.58333333333333337</v>
      </c>
      <c r="E37" s="54" t="s">
        <v>120</v>
      </c>
      <c r="F37" s="54" t="s">
        <v>121</v>
      </c>
      <c r="G37" s="54" t="s">
        <v>128</v>
      </c>
      <c r="H37" s="53" t="s">
        <v>152</v>
      </c>
      <c r="I37" s="53" t="s">
        <v>180</v>
      </c>
      <c r="J37" s="53" t="s">
        <v>179</v>
      </c>
      <c r="K37" s="53" t="s">
        <v>181</v>
      </c>
      <c r="L37" s="131" t="s">
        <v>126</v>
      </c>
    </row>
    <row r="38" spans="1:12" ht="22.5" x14ac:dyDescent="0.25">
      <c r="A38" s="130">
        <v>31</v>
      </c>
      <c r="B38" s="51" t="s">
        <v>122</v>
      </c>
      <c r="C38" s="52">
        <v>44556</v>
      </c>
      <c r="D38" s="54" t="s">
        <v>109</v>
      </c>
      <c r="E38" s="54" t="s">
        <v>117</v>
      </c>
      <c r="F38" s="54" t="s">
        <v>62</v>
      </c>
      <c r="G38" s="54" t="s">
        <v>128</v>
      </c>
      <c r="H38" s="54" t="s">
        <v>143</v>
      </c>
      <c r="I38" s="53" t="s">
        <v>181</v>
      </c>
      <c r="J38" s="53" t="s">
        <v>179</v>
      </c>
      <c r="K38" s="53" t="s">
        <v>180</v>
      </c>
      <c r="L38" s="131" t="s">
        <v>126</v>
      </c>
    </row>
    <row r="39" spans="1:12" ht="33.75" customHeight="1" thickBot="1" x14ac:dyDescent="0.3">
      <c r="A39" s="132">
        <v>32</v>
      </c>
      <c r="B39" s="133" t="s">
        <v>122</v>
      </c>
      <c r="C39" s="134">
        <v>44556</v>
      </c>
      <c r="D39" s="135">
        <v>0.72916666666666663</v>
      </c>
      <c r="E39" s="137" t="s">
        <v>114</v>
      </c>
      <c r="F39" s="137" t="s">
        <v>61</v>
      </c>
      <c r="G39" s="136" t="s">
        <v>139</v>
      </c>
      <c r="H39" s="136" t="s">
        <v>153</v>
      </c>
      <c r="I39" s="140" t="s">
        <v>180</v>
      </c>
      <c r="J39" s="140" t="s">
        <v>179</v>
      </c>
      <c r="K39" s="140" t="s">
        <v>181</v>
      </c>
      <c r="L39" s="138" t="s">
        <v>126</v>
      </c>
    </row>
    <row r="40" spans="1:12" ht="15.75" thickBot="1" x14ac:dyDescent="0.3">
      <c r="A40" s="141" t="s">
        <v>110</v>
      </c>
      <c r="B40" s="141" t="s">
        <v>110</v>
      </c>
      <c r="C40" s="141" t="s">
        <v>110</v>
      </c>
      <c r="D40" s="141" t="s">
        <v>110</v>
      </c>
      <c r="E40" s="141" t="s">
        <v>110</v>
      </c>
      <c r="F40" s="141" t="s">
        <v>110</v>
      </c>
      <c r="G40" s="141" t="s">
        <v>110</v>
      </c>
      <c r="H40" s="141" t="s">
        <v>110</v>
      </c>
      <c r="I40" s="141" t="s">
        <v>110</v>
      </c>
      <c r="J40" s="141" t="s">
        <v>110</v>
      </c>
      <c r="K40" s="141" t="s">
        <v>110</v>
      </c>
      <c r="L40" s="141" t="s">
        <v>110</v>
      </c>
    </row>
    <row r="41" spans="1:12" ht="27" customHeight="1" x14ac:dyDescent="0.25">
      <c r="A41" s="159">
        <v>33</v>
      </c>
      <c r="B41" s="142" t="s">
        <v>122</v>
      </c>
      <c r="C41" s="160">
        <v>44570</v>
      </c>
      <c r="D41" s="144">
        <v>0.5</v>
      </c>
      <c r="E41" s="145" t="s">
        <v>121</v>
      </c>
      <c r="F41" s="145" t="s">
        <v>66</v>
      </c>
      <c r="G41" s="146" t="s">
        <v>135</v>
      </c>
      <c r="H41" s="146" t="s">
        <v>145</v>
      </c>
      <c r="I41" s="145" t="s">
        <v>187</v>
      </c>
      <c r="J41" s="145" t="s">
        <v>183</v>
      </c>
      <c r="K41" s="145" t="s">
        <v>182</v>
      </c>
      <c r="L41" s="147" t="s">
        <v>178</v>
      </c>
    </row>
    <row r="42" spans="1:12" ht="32.25" customHeight="1" x14ac:dyDescent="0.25">
      <c r="A42" s="161">
        <v>34</v>
      </c>
      <c r="B42" s="148" t="s">
        <v>122</v>
      </c>
      <c r="C42" s="143">
        <v>44570</v>
      </c>
      <c r="D42" s="149"/>
      <c r="E42" s="150" t="s">
        <v>54</v>
      </c>
      <c r="F42" s="150" t="s">
        <v>81</v>
      </c>
      <c r="G42" s="166" t="s">
        <v>184</v>
      </c>
      <c r="H42" s="167"/>
      <c r="I42" s="167"/>
      <c r="J42" s="167"/>
      <c r="K42" s="168"/>
      <c r="L42" s="152" t="s">
        <v>127</v>
      </c>
    </row>
    <row r="43" spans="1:12" ht="33" customHeight="1" x14ac:dyDescent="0.25">
      <c r="A43" s="161">
        <v>35</v>
      </c>
      <c r="B43" s="148" t="s">
        <v>122</v>
      </c>
      <c r="C43" s="143">
        <v>44570</v>
      </c>
      <c r="D43" s="149">
        <v>0.58333333333333337</v>
      </c>
      <c r="E43" s="153" t="s">
        <v>119</v>
      </c>
      <c r="F43" s="153" t="s">
        <v>64</v>
      </c>
      <c r="G43" s="150" t="s">
        <v>185</v>
      </c>
      <c r="H43" s="151" t="s">
        <v>146</v>
      </c>
      <c r="I43" s="151" t="s">
        <v>187</v>
      </c>
      <c r="J43" s="151" t="s">
        <v>183</v>
      </c>
      <c r="K43" s="151" t="s">
        <v>182</v>
      </c>
      <c r="L43" s="152" t="s">
        <v>127</v>
      </c>
    </row>
    <row r="44" spans="1:12" ht="27.75" customHeight="1" x14ac:dyDescent="0.25">
      <c r="A44" s="161">
        <v>36</v>
      </c>
      <c r="B44" s="148" t="s">
        <v>122</v>
      </c>
      <c r="C44" s="143">
        <v>44570</v>
      </c>
      <c r="D44" s="150" t="s">
        <v>109</v>
      </c>
      <c r="E44" s="150" t="s">
        <v>117</v>
      </c>
      <c r="F44" s="150" t="s">
        <v>120</v>
      </c>
      <c r="G44" s="150" t="s">
        <v>132</v>
      </c>
      <c r="H44" s="150" t="s">
        <v>143</v>
      </c>
      <c r="I44" s="151" t="s">
        <v>182</v>
      </c>
      <c r="J44" s="151" t="s">
        <v>183</v>
      </c>
      <c r="K44" s="151" t="s">
        <v>187</v>
      </c>
      <c r="L44" s="152" t="s">
        <v>138</v>
      </c>
    </row>
    <row r="45" spans="1:12" ht="32.25" customHeight="1" thickBot="1" x14ac:dyDescent="0.3">
      <c r="A45" s="162">
        <v>37</v>
      </c>
      <c r="B45" s="154" t="s">
        <v>122</v>
      </c>
      <c r="C45" s="163">
        <v>44570</v>
      </c>
      <c r="D45" s="155">
        <v>0.72916666666666663</v>
      </c>
      <c r="E45" s="156" t="s">
        <v>114</v>
      </c>
      <c r="F45" s="156" t="s">
        <v>61</v>
      </c>
      <c r="G45" s="157" t="s">
        <v>130</v>
      </c>
      <c r="H45" s="157" t="s">
        <v>186</v>
      </c>
      <c r="I45" s="158" t="s">
        <v>187</v>
      </c>
      <c r="J45" s="158" t="s">
        <v>183</v>
      </c>
      <c r="K45" s="158" t="s">
        <v>182</v>
      </c>
      <c r="L45" s="164" t="s">
        <v>138</v>
      </c>
    </row>
    <row r="46" spans="1:12" ht="15.75" thickBot="1" x14ac:dyDescent="0.3">
      <c r="A46" s="141" t="s">
        <v>110</v>
      </c>
      <c r="B46" s="141" t="s">
        <v>110</v>
      </c>
      <c r="C46" s="141" t="s">
        <v>110</v>
      </c>
      <c r="D46" s="141" t="s">
        <v>110</v>
      </c>
      <c r="E46" s="141" t="s">
        <v>110</v>
      </c>
      <c r="F46" s="141" t="s">
        <v>110</v>
      </c>
      <c r="G46" s="141" t="s">
        <v>110</v>
      </c>
      <c r="H46" s="141" t="s">
        <v>110</v>
      </c>
      <c r="I46" s="141" t="s">
        <v>110</v>
      </c>
      <c r="J46" s="141" t="s">
        <v>110</v>
      </c>
      <c r="K46" s="141" t="s">
        <v>110</v>
      </c>
      <c r="L46" s="141" t="s">
        <v>110</v>
      </c>
    </row>
    <row r="47" spans="1:12" ht="27" customHeight="1" x14ac:dyDescent="0.25">
      <c r="A47" s="216">
        <v>38</v>
      </c>
      <c r="B47" s="217" t="s">
        <v>122</v>
      </c>
      <c r="C47" s="218">
        <v>44577</v>
      </c>
      <c r="D47" s="219">
        <v>0.45833333333333331</v>
      </c>
      <c r="E47" s="220" t="s">
        <v>66</v>
      </c>
      <c r="F47" s="220" t="s">
        <v>116</v>
      </c>
      <c r="G47" s="220"/>
      <c r="H47" s="220"/>
      <c r="I47" s="226"/>
      <c r="J47" s="226"/>
      <c r="K47" s="226"/>
      <c r="L47" s="221"/>
    </row>
    <row r="48" spans="1:12" ht="27" customHeight="1" x14ac:dyDescent="0.25">
      <c r="A48" s="222">
        <v>39</v>
      </c>
      <c r="B48" s="223" t="s">
        <v>122</v>
      </c>
      <c r="C48" s="224">
        <v>44577</v>
      </c>
      <c r="D48" s="225">
        <v>0.52083333333333337</v>
      </c>
      <c r="E48" s="236" t="s">
        <v>57</v>
      </c>
      <c r="F48" s="236" t="s">
        <v>54</v>
      </c>
      <c r="G48" s="227"/>
      <c r="H48" s="227"/>
      <c r="I48" s="226"/>
      <c r="J48" s="226"/>
      <c r="K48" s="226"/>
      <c r="L48" s="228"/>
    </row>
    <row r="49" spans="1:12" ht="27" customHeight="1" x14ac:dyDescent="0.25">
      <c r="A49" s="222">
        <v>40</v>
      </c>
      <c r="B49" s="223" t="s">
        <v>122</v>
      </c>
      <c r="C49" s="224">
        <v>44577</v>
      </c>
      <c r="D49" s="225">
        <v>0.58333333333333337</v>
      </c>
      <c r="E49" s="236" t="s">
        <v>117</v>
      </c>
      <c r="F49" s="236" t="s">
        <v>188</v>
      </c>
      <c r="G49" s="226"/>
      <c r="H49" s="227"/>
      <c r="I49" s="226"/>
      <c r="J49" s="226"/>
      <c r="K49" s="226"/>
      <c r="L49" s="228"/>
    </row>
    <row r="50" spans="1:12" ht="27" customHeight="1" x14ac:dyDescent="0.25">
      <c r="A50" s="222">
        <v>41</v>
      </c>
      <c r="B50" s="223" t="s">
        <v>122</v>
      </c>
      <c r="C50" s="224">
        <v>44577</v>
      </c>
      <c r="D50" s="226" t="s">
        <v>109</v>
      </c>
      <c r="E50" s="236" t="s">
        <v>118</v>
      </c>
      <c r="F50" s="236" t="s">
        <v>52</v>
      </c>
      <c r="G50" s="226"/>
      <c r="H50" s="226"/>
      <c r="I50" s="226"/>
      <c r="J50" s="226"/>
      <c r="K50" s="226"/>
      <c r="L50" s="228"/>
    </row>
    <row r="51" spans="1:12" ht="27" customHeight="1" x14ac:dyDescent="0.25">
      <c r="A51" s="222">
        <v>42</v>
      </c>
      <c r="B51" s="223" t="s">
        <v>122</v>
      </c>
      <c r="C51" s="224">
        <v>44577</v>
      </c>
      <c r="D51" s="225">
        <v>0.72916666666666663</v>
      </c>
      <c r="E51" s="236" t="s">
        <v>121</v>
      </c>
      <c r="F51" s="236" t="s">
        <v>83</v>
      </c>
      <c r="G51" s="226"/>
      <c r="H51" s="226"/>
      <c r="I51" s="226"/>
      <c r="J51" s="226"/>
      <c r="K51" s="226"/>
      <c r="L51" s="228"/>
    </row>
    <row r="52" spans="1:12" ht="27" customHeight="1" thickBot="1" x14ac:dyDescent="0.3">
      <c r="A52" s="229">
        <v>43</v>
      </c>
      <c r="B52" s="230" t="s">
        <v>122</v>
      </c>
      <c r="C52" s="231">
        <v>44577</v>
      </c>
      <c r="D52" s="232">
        <v>0.79166666666666663</v>
      </c>
      <c r="E52" s="234" t="s">
        <v>120</v>
      </c>
      <c r="F52" s="234" t="s">
        <v>114</v>
      </c>
      <c r="G52" s="233"/>
      <c r="H52" s="233"/>
      <c r="I52" s="226"/>
      <c r="J52" s="226"/>
      <c r="K52" s="226"/>
      <c r="L52" s="235"/>
    </row>
  </sheetData>
  <mergeCells count="2">
    <mergeCell ref="A1:L1"/>
    <mergeCell ref="G42:K42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169" t="s">
        <v>98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179" t="s">
        <v>9</v>
      </c>
      <c r="C4" s="180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187" t="s">
        <v>54</v>
      </c>
      <c r="C5" s="188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193" t="s">
        <v>62</v>
      </c>
      <c r="C6" s="194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193" t="s">
        <v>64</v>
      </c>
      <c r="C7" s="194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195" t="s">
        <v>58</v>
      </c>
      <c r="C8" s="196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179" t="s">
        <v>10</v>
      </c>
      <c r="C10" s="180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187" t="s">
        <v>57</v>
      </c>
      <c r="C11" s="188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193" t="s">
        <v>60</v>
      </c>
      <c r="C12" s="194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193" t="s">
        <v>63</v>
      </c>
      <c r="C13" s="194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195" t="s">
        <v>66</v>
      </c>
      <c r="C14" s="196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179" t="s">
        <v>11</v>
      </c>
      <c r="C16" s="180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191" t="s">
        <v>55</v>
      </c>
      <c r="C17" s="192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189" t="s">
        <v>56</v>
      </c>
      <c r="C18" s="190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189" t="s">
        <v>83</v>
      </c>
      <c r="C19" s="190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177" t="s">
        <v>65</v>
      </c>
      <c r="C20" s="178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179" t="s">
        <v>69</v>
      </c>
      <c r="C22" s="180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181" t="s">
        <v>52</v>
      </c>
      <c r="C23" s="182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183" t="s">
        <v>82</v>
      </c>
      <c r="C24" s="184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183" t="s">
        <v>59</v>
      </c>
      <c r="C25" s="184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183" t="s">
        <v>84</v>
      </c>
      <c r="C26" s="184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185" t="s">
        <v>97</v>
      </c>
      <c r="C27" s="186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179" t="s">
        <v>70</v>
      </c>
      <c r="C29" s="180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175" t="s">
        <v>81</v>
      </c>
      <c r="C30" s="176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173" t="s">
        <v>53</v>
      </c>
      <c r="C31" s="174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173" t="s">
        <v>67</v>
      </c>
      <c r="C32" s="174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173" t="s">
        <v>61</v>
      </c>
      <c r="C33" s="174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171" t="s">
        <v>85</v>
      </c>
      <c r="C34" s="172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5:C5"/>
    <mergeCell ref="B6:C6"/>
    <mergeCell ref="B7:C7"/>
    <mergeCell ref="B8:C8"/>
    <mergeCell ref="B10:C10"/>
    <mergeCell ref="B19:C19"/>
    <mergeCell ref="B18:C18"/>
    <mergeCell ref="B17:C17"/>
    <mergeCell ref="B16:C16"/>
    <mergeCell ref="B12:C12"/>
    <mergeCell ref="B13:C13"/>
    <mergeCell ref="B14:C14"/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205" t="s">
        <v>99</v>
      </c>
      <c r="C3" s="206"/>
      <c r="D3" s="206"/>
      <c r="E3" s="206"/>
      <c r="F3" s="206"/>
      <c r="G3" s="206"/>
      <c r="H3" s="206"/>
      <c r="I3" s="206"/>
      <c r="J3" s="207"/>
      <c r="K3" s="24"/>
      <c r="L3" s="24"/>
      <c r="M3" s="24"/>
      <c r="N3" s="24"/>
      <c r="O3" s="13"/>
      <c r="P3" s="197" t="s">
        <v>27</v>
      </c>
      <c r="Q3" s="197"/>
      <c r="R3" s="197"/>
      <c r="S3" s="197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179" t="s">
        <v>40</v>
      </c>
      <c r="C5" s="180"/>
      <c r="D5" s="17"/>
      <c r="E5" s="22" t="s">
        <v>21</v>
      </c>
      <c r="F5" s="3"/>
      <c r="G5" s="4"/>
      <c r="H5" s="5"/>
      <c r="I5" s="17"/>
      <c r="J5" s="17"/>
      <c r="K5" s="212" t="s">
        <v>50</v>
      </c>
      <c r="L5" s="213"/>
      <c r="M5" s="213"/>
      <c r="N5" s="213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208" t="s">
        <v>12</v>
      </c>
      <c r="C6" s="209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200" t="s">
        <v>0</v>
      </c>
      <c r="C7" s="201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200" t="s">
        <v>1</v>
      </c>
      <c r="C8" s="201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200" t="s">
        <v>2</v>
      </c>
      <c r="C9" s="201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200" t="s">
        <v>13</v>
      </c>
      <c r="C10" s="201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200" t="s">
        <v>14</v>
      </c>
      <c r="C11" s="201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200" t="s">
        <v>93</v>
      </c>
      <c r="C12" s="201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214" t="s">
        <v>94</v>
      </c>
      <c r="C13" s="215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179" t="s">
        <v>41</v>
      </c>
      <c r="C15" s="202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203" t="s">
        <v>29</v>
      </c>
      <c r="C16" s="204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198" t="s">
        <v>30</v>
      </c>
      <c r="C17" s="199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198" t="s">
        <v>31</v>
      </c>
      <c r="C18" s="199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198" t="s">
        <v>32</v>
      </c>
      <c r="C19" s="199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198" t="s">
        <v>33</v>
      </c>
      <c r="C20" s="199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198" t="s">
        <v>34</v>
      </c>
      <c r="C21" s="199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210" t="s">
        <v>95</v>
      </c>
      <c r="C22" s="211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179" t="s">
        <v>42</v>
      </c>
      <c r="C24" s="202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203" t="s">
        <v>35</v>
      </c>
      <c r="C25" s="204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198" t="s">
        <v>36</v>
      </c>
      <c r="C26" s="199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198" t="s">
        <v>37</v>
      </c>
      <c r="C27" s="199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198" t="s">
        <v>38</v>
      </c>
      <c r="C28" s="199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198" t="s">
        <v>39</v>
      </c>
      <c r="C29" s="199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198" t="s">
        <v>48</v>
      </c>
      <c r="C30" s="199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210" t="s">
        <v>96</v>
      </c>
      <c r="C31" s="211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2022-01-14T10:51:25Z</dcterms:modified>
</cp:coreProperties>
</file>