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5F32B66E-44C3-4693-AE51-4C94A66596A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<sst xmlns="http://schemas.openxmlformats.org/spreadsheetml/2006/main" count="1114" uniqueCount="220">
  <si>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</si>
  <si>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</si>
  <si>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</si>
  <si>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</si>
  <si>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</si>
  <si>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</si>
  <si>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</si>
  <si>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</si>
  <si>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</si>
  <si>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</si>
  <si>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</si>
  <si>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</si>
  <si>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</si>
  <si>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</si>
  <si>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</si>
  <si>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</si>
  <si>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</si>
  <si>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</si>
  <si>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</si>
  <si>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</si>
  <si>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</si>
  <si>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</si>
  <si>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</si>
  <si>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</si>
  <si>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</si>
  <si>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</si>
  <si>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</si>
  <si>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</si>
  <si>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</si>
  <si>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</si>
  <si>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</si>
  <si>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</si>
  <si>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</si>
  <si>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</si>
  <si>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</si>
  <si>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</si>
  <si>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</si>
  <si>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</si>
  <si>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</si>
  <si>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</si>
  <si>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</si>
  <si>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</si>
  <si>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</si>
  <si>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</si>
  <si>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</si>
  <si>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</si>
  <si>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</si>
  <si>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</si>
  <si>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</si>
  <si>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</si>
  <si>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</si>
  <si>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</si>
  <si>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</si>
  <si>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</si>
  <si>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</si>
  <si>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</si>
  <si>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</si>
  <si>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</si>
  <si>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</si>
  <si>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</si>
  <si>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</si>
  <si>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</si>
  <si>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</si>
  <si>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</si>
  <si>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</si>
  <si>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</si>
  <si>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</si>
  <si>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</si>
  <si>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</si>
  <si>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</si>
  <si>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</si>
  <si>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</si>
  <si>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</si>
  <si>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</si>
  <si>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</si>
  <si>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</si>
  <si>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</si>
  <si>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</si>
  <si>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</si>
  <si>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</si>
  <si>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</si>
  <si>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</si>
  <si>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</si>
  <si>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</si>
  <si>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</si>
  <si>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</si>
  <si>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</si>
  <si>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</si>
  <si>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</si>
  <si>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</si>
  <si>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</si>
  <si>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</si>
  <si>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</si>
  <si>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</si>
  <si>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</si>
  <si>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</si>
  <si>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</si>
  <si>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</si>
  <si>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</si>
  <si>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</si>
  <si>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</si>
  <si>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</si>
  <si>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</si>
  <si>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</si>
  <si>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</si>
  <si>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</si>
  <si>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</si>
  <si>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</si>
  <si>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</si>
  <si>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</si>
  <si>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</si>
  <si>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</si>
  <si>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</si>
  <si>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</si>
  <si>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</si>
  <si>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</si>
  <si>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</si>
  <si>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</si>
  <si>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</si>
  <si>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</si>
  <si>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</si>
  <si>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</si>
  <si>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</si>
  <si>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</si>
  <si>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</si>
  <si>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</si>
  <si>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</si>
  <si>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</si>
  <si>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</si>
  <si>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</si>
  <si>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</si>
  <si>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</si>
  <si>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</si>
  <si>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</si>
  <si>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</si>
  <si>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</si>
  <si>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</si>
  <si>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</si>
  <si>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</si>
  <si>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</si>
  <si>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</si>
  <si>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</si>
  <si>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</si>
  <si>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</si>
  <si>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</si>
  <si>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</si>
  <si>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</si>
  <si>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</si>
  <si>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</si>
  <si>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</si>
  <si>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</si>
  <si>
    <t>M.GÖKBERK ALTUN</t>
  </si>
  <si>
    <t>KAAN ÖZKAN</t>
  </si>
  <si>
    <t>ŞÜKRAN NUR TOPÇU</t>
  </si>
  <si>
    <t>BATUHAN ARSLAN</t>
  </si>
  <si>
    <t>MERT CAN AYBAŞ</t>
  </si>
  <si>
    <t>ATACAN ERCAN</t>
  </si>
  <si>
    <t>SENA NUR ÖKSÜZ</t>
  </si>
  <si>
    <t>İSMAİL FULSER</t>
  </si>
  <si>
    <t>SÜMEYYE SENEKLİOĞLU</t>
  </si>
  <si>
    <t>EZGİ KILIÇ</t>
  </si>
  <si>
    <t xml:space="preserve">ANIL ENDER DURGUN </t>
  </si>
  <si>
    <t>SİBEL FAZLIOĞLU</t>
  </si>
  <si>
    <t>E.EFE</t>
  </si>
  <si>
    <t>F.ÖGET</t>
  </si>
  <si>
    <t>H.YAVUZ</t>
  </si>
  <si>
    <t>ONUR YEŞİLBAĞ</t>
  </si>
  <si>
    <t>EREN UYGUN</t>
  </si>
  <si>
    <t>MELTEM KOLÇAK</t>
  </si>
  <si>
    <t>M. GÖKBERK ALTUN</t>
  </si>
  <si>
    <t>SÜLEYMAN TEPE</t>
  </si>
  <si>
    <t>MELİKE AVCI</t>
  </si>
  <si>
    <t>SİNA KÜÇÜKDİLEK</t>
  </si>
  <si>
    <t>AKIN AYTEKİN</t>
  </si>
  <si>
    <t>SİMAY ÇAKMAK</t>
  </si>
  <si>
    <t>ALPER KESEN</t>
  </si>
  <si>
    <t xml:space="preserve">FUNDA KONCA </t>
  </si>
  <si>
    <t>FATMA ÇELİK</t>
  </si>
  <si>
    <t>E.İÇEN</t>
  </si>
  <si>
    <t>FATİH DEMİRCİ</t>
  </si>
  <si>
    <t>SAMET CAN ALICI</t>
  </si>
  <si>
    <t>FİKRET MERCAN</t>
  </si>
  <si>
    <t>VOLKAN DARCAN</t>
  </si>
  <si>
    <t>FATİH ŞEN</t>
  </si>
  <si>
    <t>ERTELEME</t>
  </si>
  <si>
    <t>TOLGA EDİS</t>
  </si>
  <si>
    <t>SEMİH SIRAY</t>
  </si>
  <si>
    <t>EMRULLAH ŞİMŞEK</t>
  </si>
  <si>
    <t>ULAK HABERLEŞME</t>
  </si>
  <si>
    <t>MUSTAFA BAŞTÜRK</t>
  </si>
  <si>
    <t>UĞUR ÖZEN</t>
  </si>
  <si>
    <t>B. DEDE</t>
  </si>
  <si>
    <t>AHMET KAYA</t>
  </si>
  <si>
    <t>T.C. ULAŞTIRMA VE ALTYAPI</t>
  </si>
  <si>
    <t>SERCAN YILDIRIM</t>
  </si>
  <si>
    <t>GÖZDE ÖZBEK</t>
  </si>
  <si>
    <t>T.C.SBB</t>
  </si>
  <si>
    <t>DAVUD KAAN ARZU</t>
  </si>
  <si>
    <t>BURAK DEDE</t>
  </si>
  <si>
    <t>ERDEM EFE</t>
  </si>
  <si>
    <t>ATAKAN EFE DEVECİ</t>
  </si>
  <si>
    <t>BİLAL UZGÖREN</t>
  </si>
  <si>
    <t>NİHAN ÜNSAL</t>
  </si>
  <si>
    <t>YUNUS KAHRAMAN</t>
  </si>
  <si>
    <t>AHMET BUĞRAHAN TÜRKER</t>
  </si>
  <si>
    <t>MERTCAN AYBAŞ</t>
  </si>
  <si>
    <t>SİBEL HARMANDAR</t>
  </si>
  <si>
    <t>TAHİR EROĞLU</t>
  </si>
  <si>
    <t>HÜSEYİN MERİÇ ÇAKIR</t>
  </si>
  <si>
    <t>UFUK TUNCER</t>
  </si>
  <si>
    <t>KORAY ÖKSÜZ</t>
  </si>
  <si>
    <t>DOĞUKAN TOPRAK</t>
  </si>
  <si>
    <t>KAMİL TOSUN</t>
  </si>
  <si>
    <t>MERT YILMAZ</t>
  </si>
  <si>
    <t>YAVUZHAN KÜRŞAT AYDIN</t>
  </si>
  <si>
    <t>HALİL ERŞAN KARASU</t>
  </si>
  <si>
    <t>EROL TUNCEL</t>
  </si>
  <si>
    <t>MEHMET SEMİH GEZER</t>
  </si>
  <si>
    <t>ULVİYE DEMİRÖRS</t>
  </si>
  <si>
    <t>HÜSEYİN ÖKMEN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</si>
</sst>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266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 wrapText="1"/>
    </xf>
    <xf numFmtId="14" fontId="23" fillId="18" borderId="28" xfId="0" applyNumberFormat="1" applyFont="1" applyFill="1" applyBorder="1" applyAlignment="1">
      <alignment horizontal="center" vertical="center"/>
    </xf>
    <xf numFmtId="20" fontId="23" fillId="18" borderId="28" xfId="0" applyNumberFormat="1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3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 wrapText="1"/>
    </xf>
    <xf numFmtId="14" fontId="23" fillId="18" borderId="33" xfId="0" applyNumberFormat="1" applyFont="1" applyFill="1" applyBorder="1" applyAlignment="1">
      <alignment horizontal="center" vertical="center"/>
    </xf>
    <xf numFmtId="20" fontId="23" fillId="18" borderId="34" xfId="0" applyNumberFormat="1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 wrapText="1"/>
    </xf>
    <xf numFmtId="14" fontId="23" fillId="16" borderId="28" xfId="0" applyNumberFormat="1" applyFont="1" applyFill="1" applyBorder="1" applyAlignment="1">
      <alignment horizontal="center" vertical="center"/>
    </xf>
    <xf numFmtId="20" fontId="23" fillId="16" borderId="28" xfId="0" applyNumberFormat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 wrapText="1"/>
    </xf>
    <xf numFmtId="14" fontId="23" fillId="16" borderId="33" xfId="0" applyNumberFormat="1" applyFont="1" applyFill="1" applyBorder="1" applyAlignment="1">
      <alignment horizontal="center" vertical="center"/>
    </xf>
    <xf numFmtId="20" fontId="23" fillId="16" borderId="34" xfId="0" applyNumberFormat="1" applyFont="1" applyFill="1" applyBorder="1" applyAlignment="1">
      <alignment horizontal="center" vertical="center"/>
    </xf>
    <xf numFmtId="0" fontId="23" fillId="16" borderId="37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/>
    </xf>
    <xf numFmtId="0" fontId="22" fillId="15" borderId="27" xfId="0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 wrapText="1"/>
    </xf>
    <xf numFmtId="14" fontId="23" fillId="15" borderId="28" xfId="0" applyNumberFormat="1" applyFont="1" applyFill="1" applyBorder="1" applyAlignment="1">
      <alignment horizontal="center" vertical="center"/>
    </xf>
    <xf numFmtId="20" fontId="23" fillId="15" borderId="28" xfId="0" applyNumberFormat="1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2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22" fillId="15" borderId="32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 wrapText="1"/>
    </xf>
    <xf numFmtId="14" fontId="23" fillId="15" borderId="33" xfId="0" applyNumberFormat="1" applyFont="1" applyFill="1" applyBorder="1" applyAlignment="1">
      <alignment horizontal="center" vertical="center"/>
    </xf>
    <xf numFmtId="20" fontId="23" fillId="15" borderId="34" xfId="0" applyNumberFormat="1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4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14" fontId="23" fillId="11" borderId="28" xfId="0" applyNumberFormat="1" applyFont="1" applyFill="1" applyBorder="1" applyAlignment="1">
      <alignment horizontal="center" vertical="center"/>
    </xf>
    <xf numFmtId="20" fontId="23" fillId="11" borderId="28" xfId="0" applyNumberFormat="1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 wrapText="1"/>
    </xf>
    <xf numFmtId="14" fontId="23" fillId="11" borderId="33" xfId="0" applyNumberFormat="1" applyFont="1" applyFill="1" applyBorder="1" applyAlignment="1">
      <alignment horizontal="center" vertical="center"/>
    </xf>
    <xf numFmtId="20" fontId="23" fillId="11" borderId="34" xfId="0" applyNumberFormat="1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 wrapText="1"/>
    </xf>
    <xf numFmtId="14" fontId="23" fillId="17" borderId="28" xfId="0" applyNumberFormat="1" applyFont="1" applyFill="1" applyBorder="1" applyAlignment="1">
      <alignment horizontal="center" vertical="center"/>
    </xf>
    <xf numFmtId="20" fontId="23" fillId="17" borderId="28" xfId="0" applyNumberFormat="1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23" fillId="17" borderId="29" xfId="0" applyFont="1" applyFill="1" applyBorder="1" applyAlignment="1">
      <alignment horizontal="center" vertical="center"/>
    </xf>
    <xf numFmtId="0" fontId="22" fillId="17" borderId="30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 wrapText="1"/>
    </xf>
    <xf numFmtId="14" fontId="23" fillId="17" borderId="33" xfId="0" applyNumberFormat="1" applyFont="1" applyFill="1" applyBorder="1" applyAlignment="1">
      <alignment horizontal="center" vertical="center"/>
    </xf>
    <xf numFmtId="20" fontId="23" fillId="17" borderId="34" xfId="0" applyNumberFormat="1" applyFont="1" applyFill="1" applyBorder="1" applyAlignment="1">
      <alignment horizontal="center" vertical="center"/>
    </xf>
    <xf numFmtId="0" fontId="23" fillId="17" borderId="37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23" fillId="17" borderId="35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 wrapText="1"/>
    </xf>
    <xf numFmtId="14" fontId="0" fillId="19" borderId="1" xfId="0" applyNumberFormat="1" applyFill="1" applyBorder="1" applyAlignment="1">
      <alignment horizontal="center" vertical="center"/>
    </xf>
    <xf numFmtId="20" fontId="23" fillId="19" borderId="28" xfId="0" applyNumberFormat="1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/>
    </xf>
    <xf numFmtId="0" fontId="23" fillId="19" borderId="36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 wrapText="1"/>
    </xf>
    <xf numFmtId="20" fontId="23" fillId="19" borderId="1" xfId="0" applyNumberFormat="1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/>
    </xf>
    <xf numFmtId="0" fontId="23" fillId="19" borderId="31" xfId="0" applyFont="1" applyFill="1" applyBorder="1" applyAlignment="1">
      <alignment horizontal="center" vertical="center"/>
    </xf>
    <xf numFmtId="0" fontId="23" fillId="19" borderId="26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 wrapText="1"/>
    </xf>
    <xf numFmtId="20" fontId="23" fillId="19" borderId="34" xfId="0" applyNumberFormat="1" applyFont="1" applyFill="1" applyBorder="1" applyAlignment="1">
      <alignment horizontal="center" vertical="center"/>
    </xf>
    <xf numFmtId="0" fontId="23" fillId="19" borderId="34" xfId="0" applyFont="1" applyFill="1" applyBorder="1" applyAlignment="1">
      <alignment horizontal="center" vertical="center"/>
    </xf>
    <xf numFmtId="0" fontId="23" fillId="19" borderId="37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/>
    </xf>
    <xf numFmtId="0" fontId="22" fillId="19" borderId="27" xfId="0" applyFont="1" applyFill="1" applyBorder="1" applyAlignment="1">
      <alignment horizontal="center" vertical="center"/>
    </xf>
    <xf numFmtId="14" fontId="0" fillId="19" borderId="28" xfId="0" applyNumberFormat="1" applyFill="1" applyBorder="1" applyAlignment="1">
      <alignment horizontal="center" vertical="center"/>
    </xf>
    <xf numFmtId="0" fontId="22" fillId="19" borderId="39" xfId="0" applyFont="1" applyFill="1" applyBorder="1" applyAlignment="1">
      <alignment horizontal="center" vertical="center"/>
    </xf>
    <xf numFmtId="0" fontId="22" fillId="19" borderId="40" xfId="0" applyFont="1" applyFill="1" applyBorder="1" applyAlignment="1">
      <alignment horizontal="center" vertical="center"/>
    </xf>
    <xf numFmtId="14" fontId="0" fillId="19" borderId="34" xfId="0" applyNumberFormat="1" applyFill="1" applyBorder="1" applyAlignment="1">
      <alignment horizontal="center" vertical="center"/>
    </xf>
    <xf numFmtId="0" fontId="23" fillId="19" borderId="35" xfId="0" applyFont="1" applyFill="1" applyBorder="1" applyAlignment="1">
      <alignment horizontal="center" vertical="center"/>
    </xf>
    <xf numFmtId="0" fontId="22" fillId="20" borderId="27" xfId="0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 wrapText="1"/>
    </xf>
    <xf numFmtId="14" fontId="23" fillId="20" borderId="28" xfId="0" applyNumberFormat="1" applyFont="1" applyFill="1" applyBorder="1" applyAlignment="1">
      <alignment horizontal="center" vertical="center"/>
    </xf>
    <xf numFmtId="20" fontId="23" fillId="20" borderId="28" xfId="0" applyNumberFormat="1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/>
    </xf>
    <xf numFmtId="0" fontId="23" fillId="20" borderId="36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2" fillId="20" borderId="30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 wrapText="1"/>
    </xf>
    <xf numFmtId="14" fontId="23" fillId="20" borderId="25" xfId="0" applyNumberFormat="1" applyFont="1" applyFill="1" applyBorder="1" applyAlignment="1">
      <alignment horizontal="center" vertical="center"/>
    </xf>
    <xf numFmtId="20" fontId="23" fillId="20" borderId="1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/>
    </xf>
    <xf numFmtId="0" fontId="23" fillId="20" borderId="31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 wrapText="1"/>
    </xf>
    <xf numFmtId="14" fontId="23" fillId="20" borderId="33" xfId="0" applyNumberFormat="1" applyFont="1" applyFill="1" applyBorder="1" applyAlignment="1">
      <alignment horizontal="center" vertical="center"/>
    </xf>
    <xf numFmtId="20" fontId="23" fillId="20" borderId="34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37" xfId="0" applyFont="1" applyFill="1" applyBorder="1" applyAlignment="1">
      <alignment horizontal="center" vertical="center"/>
    </xf>
    <xf numFmtId="0" fontId="23" fillId="20" borderId="35" xfId="0" applyFont="1" applyFill="1" applyBorder="1" applyAlignment="1">
      <alignment horizontal="center" vertical="center"/>
    </xf>
    <xf numFmtId="0" fontId="23" fillId="20" borderId="2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 wrapText="1"/>
    </xf>
    <xf numFmtId="14" fontId="23" fillId="21" borderId="28" xfId="0" applyNumberFormat="1" applyFont="1" applyFill="1" applyBorder="1" applyAlignment="1">
      <alignment horizontal="center" vertical="center"/>
    </xf>
    <xf numFmtId="20" fontId="23" fillId="21" borderId="28" xfId="0" applyNumberFormat="1" applyFont="1" applyFill="1" applyBorder="1" applyAlignment="1">
      <alignment horizontal="center" vertical="center"/>
    </xf>
    <xf numFmtId="0" fontId="23" fillId="21" borderId="3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 wrapText="1"/>
    </xf>
    <xf numFmtId="20" fontId="23" fillId="21" borderId="1" xfId="0" applyNumberFormat="1" applyFont="1" applyFill="1" applyBorder="1" applyAlignment="1">
      <alignment horizontal="center" vertical="center"/>
    </xf>
    <xf numFmtId="0" fontId="23" fillId="21" borderId="26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 wrapText="1"/>
    </xf>
    <xf numFmtId="20" fontId="23" fillId="21" borderId="34" xfId="0" applyNumberFormat="1" applyFont="1" applyFill="1" applyBorder="1" applyAlignment="1">
      <alignment horizontal="center" vertical="center"/>
    </xf>
    <xf numFmtId="0" fontId="23" fillId="21" borderId="37" xfId="0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/>
    </xf>
    <xf numFmtId="0" fontId="22" fillId="20" borderId="41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0" fontId="22" fillId="20" borderId="39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14" fontId="23" fillId="18" borderId="23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 wrapText="1"/>
    </xf>
    <xf numFmtId="14" fontId="23" fillId="20" borderId="1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 wrapText="1"/>
    </xf>
    <xf numFmtId="14" fontId="23" fillId="20" borderId="34" xfId="0" applyNumberFormat="1" applyFont="1" applyFill="1" applyBorder="1" applyAlignment="1">
      <alignment horizontal="center" vertical="center"/>
    </xf>
    <xf numFmtId="0" fontId="23" fillId="21" borderId="24" xfId="0" applyFont="1" applyFill="1" applyBorder="1" applyAlignment="1">
      <alignment horizontal="center" vertical="center"/>
    </xf>
    <xf numFmtId="14" fontId="23" fillId="21" borderId="23" xfId="0" applyNumberFormat="1" applyFont="1" applyFill="1" applyBorder="1" applyAlignment="1">
      <alignment horizontal="center" vertical="center"/>
    </xf>
    <xf numFmtId="14" fontId="23" fillId="17" borderId="1" xfId="0" applyNumberFormat="1" applyFont="1" applyFill="1" applyBorder="1" applyAlignment="1">
      <alignment horizontal="center" vertical="center"/>
    </xf>
    <xf numFmtId="14" fontId="23" fillId="17" borderId="34" xfId="0" applyNumberFormat="1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</cellXfs>
  <cellStyles count="5">
    <cellStyle name="Köprü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Stil 1" xfId="2" xr:uid="{00000000-0005-0000-0000-000004000000}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topLeftCell="A66" workbookViewId="0">
      <selection activeCell="G78" sqref="G78"/>
    </sheetView>
  </sheetViews>
  <sheetFormatPr defaultRowHeight="15" x14ac:dyDescent="0.25"/>
  <cols>
    <col min="1" max="1" width="6.7109375" customWidth="1"/>
    <col min="2" max="2" width="15.7109375" customWidth="1"/>
    <col min="3" max="3" width="13.7109375" bestFit="1" customWidth="1"/>
    <col min="4" max="4" width="6.5703125" customWidth="1"/>
    <col min="5" max="5" width="21.710937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215" t="s">
        <v>115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22.5" x14ac:dyDescent="0.25">
      <c r="A3" s="44">
        <v>1</v>
      </c>
      <c r="B3" s="45" t="s">
        <v>122</v>
      </c>
      <c r="C3" s="46">
        <v>44521</v>
      </c>
      <c r="D3" s="47">
        <v>0.45833333333333331</v>
      </c>
      <c r="E3" s="48" t="s">
        <v>57</v>
      </c>
      <c r="F3" s="48" t="s">
        <v>62</v>
      </c>
      <c r="G3" s="48" t="s">
        <v>129</v>
      </c>
      <c r="H3" s="48" t="s">
        <v>136</v>
      </c>
      <c r="I3" s="48" t="s">
        <v>125</v>
      </c>
      <c r="J3" s="48" t="s">
        <v>123</v>
      </c>
      <c r="K3" s="48" t="s">
        <v>124</v>
      </c>
      <c r="L3" s="49" t="s">
        <v>126</v>
      </c>
    </row>
    <row r="4" spans="1:12" ht="22.5" x14ac:dyDescent="0.25">
      <c r="A4" s="44">
        <v>2</v>
      </c>
      <c r="B4" s="45" t="s">
        <v>122</v>
      </c>
      <c r="C4" s="46">
        <v>44521</v>
      </c>
      <c r="D4" s="50">
        <v>0.52083333333333337</v>
      </c>
      <c r="E4" s="48" t="s">
        <v>116</v>
      </c>
      <c r="F4" s="48" t="s">
        <v>117</v>
      </c>
      <c r="G4" s="48" t="s">
        <v>134</v>
      </c>
      <c r="H4" s="48" t="s">
        <v>135</v>
      </c>
      <c r="I4" s="48" t="s">
        <v>124</v>
      </c>
      <c r="J4" s="48" t="s">
        <v>123</v>
      </c>
      <c r="K4" s="48" t="s">
        <v>125</v>
      </c>
      <c r="L4" s="49" t="s">
        <v>126</v>
      </c>
    </row>
    <row r="5" spans="1:12" ht="22.5" x14ac:dyDescent="0.25">
      <c r="A5" s="44">
        <v>3</v>
      </c>
      <c r="B5" s="45" t="s">
        <v>122</v>
      </c>
      <c r="C5" s="46">
        <v>44521</v>
      </c>
      <c r="D5" s="50">
        <v>0.58333333333333337</v>
      </c>
      <c r="E5" s="48" t="s">
        <v>65</v>
      </c>
      <c r="F5" s="48" t="s">
        <v>64</v>
      </c>
      <c r="G5" s="48" t="s">
        <v>128</v>
      </c>
      <c r="H5" s="49" t="s">
        <v>137</v>
      </c>
      <c r="I5" s="49" t="s">
        <v>125</v>
      </c>
      <c r="J5" s="48" t="s">
        <v>123</v>
      </c>
      <c r="K5" s="49" t="s">
        <v>124</v>
      </c>
      <c r="L5" s="49" t="s">
        <v>127</v>
      </c>
    </row>
    <row r="6" spans="1:12" ht="22.5" x14ac:dyDescent="0.25">
      <c r="A6" s="44">
        <v>4</v>
      </c>
      <c r="B6" s="45" t="s">
        <v>122</v>
      </c>
      <c r="C6" s="46">
        <v>44521</v>
      </c>
      <c r="D6" s="49" t="s">
        <v>109</v>
      </c>
      <c r="E6" s="48" t="s">
        <v>66</v>
      </c>
      <c r="F6" s="48" t="s">
        <v>54</v>
      </c>
      <c r="G6" s="49" t="s">
        <v>132</v>
      </c>
      <c r="H6" s="49" t="s">
        <v>133</v>
      </c>
      <c r="I6" s="49" t="s">
        <v>124</v>
      </c>
      <c r="J6" s="48" t="s">
        <v>123</v>
      </c>
      <c r="K6" s="49" t="s">
        <v>125</v>
      </c>
      <c r="L6" s="49" t="s">
        <v>127</v>
      </c>
    </row>
    <row r="7" spans="1:12" ht="23.25" thickBot="1" x14ac:dyDescent="0.3">
      <c r="A7" s="44">
        <v>5</v>
      </c>
      <c r="B7" s="45" t="s">
        <v>122</v>
      </c>
      <c r="C7" s="46">
        <v>44521</v>
      </c>
      <c r="D7" s="50">
        <v>0.72916666666666663</v>
      </c>
      <c r="E7" s="48" t="s">
        <v>118</v>
      </c>
      <c r="F7" s="48" t="s">
        <v>52</v>
      </c>
      <c r="G7" s="49" t="s">
        <v>130</v>
      </c>
      <c r="H7" s="49" t="s">
        <v>131</v>
      </c>
      <c r="I7" s="49" t="s">
        <v>125</v>
      </c>
      <c r="J7" s="48" t="s">
        <v>123</v>
      </c>
      <c r="K7" s="49" t="s">
        <v>124</v>
      </c>
      <c r="L7" s="49" t="s">
        <v>127</v>
      </c>
    </row>
    <row r="8" spans="1:12" ht="15.75" thickBot="1" x14ac:dyDescent="0.3">
      <c r="A8" s="56" t="s">
        <v>110</v>
      </c>
      <c r="B8" s="56" t="s">
        <v>110</v>
      </c>
      <c r="C8" s="56" t="s">
        <v>110</v>
      </c>
      <c r="D8" s="56" t="s">
        <v>110</v>
      </c>
      <c r="E8" s="56" t="s">
        <v>110</v>
      </c>
      <c r="F8" s="56" t="s">
        <v>110</v>
      </c>
      <c r="G8" s="56" t="s">
        <v>110</v>
      </c>
      <c r="H8" s="56" t="s">
        <v>110</v>
      </c>
      <c r="I8" s="56" t="s">
        <v>110</v>
      </c>
      <c r="J8" s="56" t="s">
        <v>110</v>
      </c>
      <c r="K8" s="56" t="s">
        <v>110</v>
      </c>
      <c r="L8" s="56" t="s">
        <v>110</v>
      </c>
    </row>
    <row r="9" spans="1:12" ht="22.5" x14ac:dyDescent="0.25">
      <c r="A9" s="79">
        <v>6</v>
      </c>
      <c r="B9" s="80" t="s">
        <v>122</v>
      </c>
      <c r="C9" s="81">
        <v>44528</v>
      </c>
      <c r="D9" s="82">
        <v>0.45833333333333331</v>
      </c>
      <c r="E9" s="83" t="s">
        <v>114</v>
      </c>
      <c r="F9" s="83" t="s">
        <v>66</v>
      </c>
      <c r="G9" s="83" t="s">
        <v>133</v>
      </c>
      <c r="H9" s="83" t="s">
        <v>144</v>
      </c>
      <c r="I9" s="83" t="s">
        <v>148</v>
      </c>
      <c r="J9" s="83" t="s">
        <v>149</v>
      </c>
      <c r="K9" s="83" t="s">
        <v>150</v>
      </c>
      <c r="L9" s="84" t="s">
        <v>147</v>
      </c>
    </row>
    <row r="10" spans="1:12" ht="22.5" x14ac:dyDescent="0.25">
      <c r="A10" s="85">
        <v>7</v>
      </c>
      <c r="B10" s="39" t="s">
        <v>122</v>
      </c>
      <c r="C10" s="40">
        <v>44528</v>
      </c>
      <c r="D10" s="43">
        <v>0.52083333333333337</v>
      </c>
      <c r="E10" s="57" t="s">
        <v>119</v>
      </c>
      <c r="F10" s="57" t="s">
        <v>54</v>
      </c>
      <c r="G10" s="41" t="s">
        <v>140</v>
      </c>
      <c r="H10" s="41" t="s">
        <v>143</v>
      </c>
      <c r="I10" s="57" t="s">
        <v>150</v>
      </c>
      <c r="J10" s="57" t="s">
        <v>148</v>
      </c>
      <c r="K10" s="57" t="s">
        <v>149</v>
      </c>
      <c r="L10" s="86" t="s">
        <v>147</v>
      </c>
    </row>
    <row r="11" spans="1:12" ht="22.5" x14ac:dyDescent="0.25">
      <c r="A11" s="85">
        <v>8</v>
      </c>
      <c r="B11" s="39" t="s">
        <v>122</v>
      </c>
      <c r="C11" s="40">
        <v>44528</v>
      </c>
      <c r="D11" s="43">
        <v>0.58333333333333337</v>
      </c>
      <c r="E11" s="57" t="s">
        <v>118</v>
      </c>
      <c r="F11" s="57" t="s">
        <v>120</v>
      </c>
      <c r="G11" s="42" t="s">
        <v>135</v>
      </c>
      <c r="H11" s="41" t="s">
        <v>145</v>
      </c>
      <c r="I11" s="57" t="s">
        <v>150</v>
      </c>
      <c r="J11" s="57" t="s">
        <v>149</v>
      </c>
      <c r="K11" s="57" t="s">
        <v>148</v>
      </c>
      <c r="L11" s="86" t="s">
        <v>138</v>
      </c>
    </row>
    <row r="12" spans="1:12" ht="22.5" x14ac:dyDescent="0.25">
      <c r="A12" s="85">
        <v>9</v>
      </c>
      <c r="B12" s="39" t="s">
        <v>122</v>
      </c>
      <c r="C12" s="40">
        <v>44528</v>
      </c>
      <c r="D12" s="42" t="s">
        <v>109</v>
      </c>
      <c r="E12" s="57" t="s">
        <v>121</v>
      </c>
      <c r="F12" s="57" t="s">
        <v>84</v>
      </c>
      <c r="G12" s="42" t="s">
        <v>141</v>
      </c>
      <c r="H12" s="42" t="s">
        <v>146</v>
      </c>
      <c r="I12" s="57" t="s">
        <v>148</v>
      </c>
      <c r="J12" s="57" t="s">
        <v>149</v>
      </c>
      <c r="K12" s="42" t="s">
        <v>150</v>
      </c>
      <c r="L12" s="86" t="s">
        <v>138</v>
      </c>
    </row>
    <row r="13" spans="1:12" ht="23.25" thickBot="1" x14ac:dyDescent="0.3">
      <c r="A13" s="87">
        <v>10</v>
      </c>
      <c r="B13" s="88" t="s">
        <v>122</v>
      </c>
      <c r="C13" s="89">
        <v>44528</v>
      </c>
      <c r="D13" s="90">
        <v>0.72916666666666663</v>
      </c>
      <c r="E13" s="91" t="s">
        <v>81</v>
      </c>
      <c r="F13" s="91" t="s">
        <v>83</v>
      </c>
      <c r="G13" s="92" t="s">
        <v>139</v>
      </c>
      <c r="H13" s="92" t="s">
        <v>142</v>
      </c>
      <c r="I13" s="92" t="s">
        <v>150</v>
      </c>
      <c r="J13" s="91" t="s">
        <v>149</v>
      </c>
      <c r="K13" s="91" t="s">
        <v>148</v>
      </c>
      <c r="L13" s="93" t="s">
        <v>138</v>
      </c>
    </row>
    <row r="14" spans="1:12" ht="15" customHeight="1" thickBot="1" x14ac:dyDescent="0.3">
      <c r="A14" s="56" t="s">
        <v>110</v>
      </c>
      <c r="B14" s="56" t="s">
        <v>110</v>
      </c>
      <c r="C14" s="56" t="s">
        <v>110</v>
      </c>
      <c r="D14" s="56" t="s">
        <v>110</v>
      </c>
      <c r="E14" s="56" t="s">
        <v>110</v>
      </c>
      <c r="F14" s="56" t="s">
        <v>110</v>
      </c>
      <c r="G14" s="56" t="s">
        <v>110</v>
      </c>
      <c r="H14" s="56" t="s">
        <v>110</v>
      </c>
      <c r="I14" s="56" t="s">
        <v>110</v>
      </c>
      <c r="J14" s="56" t="s">
        <v>110</v>
      </c>
      <c r="K14" s="56" t="s">
        <v>110</v>
      </c>
      <c r="L14" s="56" t="s">
        <v>110</v>
      </c>
    </row>
    <row r="15" spans="1:12" ht="22.5" x14ac:dyDescent="0.25">
      <c r="A15" s="64">
        <v>11</v>
      </c>
      <c r="B15" s="65" t="s">
        <v>122</v>
      </c>
      <c r="C15" s="66">
        <v>44535</v>
      </c>
      <c r="D15" s="67">
        <v>0.45833333333333331</v>
      </c>
      <c r="E15" s="68" t="s">
        <v>61</v>
      </c>
      <c r="F15" s="68" t="s">
        <v>119</v>
      </c>
      <c r="G15" s="68" t="s">
        <v>133</v>
      </c>
      <c r="H15" s="68" t="s">
        <v>156</v>
      </c>
      <c r="I15" s="68" t="s">
        <v>157</v>
      </c>
      <c r="J15" s="68" t="s">
        <v>158</v>
      </c>
      <c r="K15" s="68" t="s">
        <v>159</v>
      </c>
      <c r="L15" s="69" t="s">
        <v>163</v>
      </c>
    </row>
    <row r="16" spans="1:12" ht="22.5" x14ac:dyDescent="0.25">
      <c r="A16" s="70">
        <v>12</v>
      </c>
      <c r="B16" s="58" t="s">
        <v>122</v>
      </c>
      <c r="C16" s="59">
        <v>44535</v>
      </c>
      <c r="D16" s="61">
        <v>0.52083333333333337</v>
      </c>
      <c r="E16" s="60" t="s">
        <v>54</v>
      </c>
      <c r="F16" s="60" t="s">
        <v>114</v>
      </c>
      <c r="G16" s="62" t="s">
        <v>130</v>
      </c>
      <c r="H16" s="60" t="s">
        <v>151</v>
      </c>
      <c r="I16" s="60" t="s">
        <v>157</v>
      </c>
      <c r="J16" s="60" t="s">
        <v>158</v>
      </c>
      <c r="K16" s="60" t="s">
        <v>159</v>
      </c>
      <c r="L16" s="71" t="s">
        <v>163</v>
      </c>
    </row>
    <row r="17" spans="1:12" ht="22.5" x14ac:dyDescent="0.25">
      <c r="A17" s="70">
        <v>13</v>
      </c>
      <c r="B17" s="58" t="s">
        <v>122</v>
      </c>
      <c r="C17" s="59">
        <v>44535</v>
      </c>
      <c r="D17" s="61">
        <v>0.58333333333333337</v>
      </c>
      <c r="E17" s="60" t="s">
        <v>120</v>
      </c>
      <c r="F17" s="60" t="s">
        <v>84</v>
      </c>
      <c r="G17" s="62" t="s">
        <v>130</v>
      </c>
      <c r="H17" s="62" t="s">
        <v>153</v>
      </c>
      <c r="I17" s="60" t="s">
        <v>157</v>
      </c>
      <c r="J17" s="60" t="s">
        <v>158</v>
      </c>
      <c r="K17" s="60" t="s">
        <v>159</v>
      </c>
      <c r="L17" s="71" t="s">
        <v>164</v>
      </c>
    </row>
    <row r="18" spans="1:12" ht="22.5" x14ac:dyDescent="0.25">
      <c r="A18" s="70">
        <v>14</v>
      </c>
      <c r="B18" s="58" t="s">
        <v>122</v>
      </c>
      <c r="C18" s="59">
        <v>44535</v>
      </c>
      <c r="D18" s="62" t="s">
        <v>109</v>
      </c>
      <c r="E18" s="60" t="s">
        <v>64</v>
      </c>
      <c r="F18" s="60" t="s">
        <v>83</v>
      </c>
      <c r="G18" s="62" t="s">
        <v>140</v>
      </c>
      <c r="H18" s="62" t="s">
        <v>152</v>
      </c>
      <c r="I18" s="60" t="s">
        <v>160</v>
      </c>
      <c r="J18" s="62" t="s">
        <v>162</v>
      </c>
      <c r="K18" s="62" t="s">
        <v>161</v>
      </c>
      <c r="L18" s="71" t="s">
        <v>164</v>
      </c>
    </row>
    <row r="19" spans="1:12" ht="22.5" x14ac:dyDescent="0.25">
      <c r="A19" s="70">
        <v>15</v>
      </c>
      <c r="B19" s="58" t="s">
        <v>122</v>
      </c>
      <c r="C19" s="59">
        <v>44535</v>
      </c>
      <c r="D19" s="61">
        <v>0.72916666666666663</v>
      </c>
      <c r="E19" s="60" t="s">
        <v>57</v>
      </c>
      <c r="F19" s="60" t="s">
        <v>117</v>
      </c>
      <c r="G19" s="62" t="s">
        <v>132</v>
      </c>
      <c r="H19" s="62" t="s">
        <v>154</v>
      </c>
      <c r="I19" s="60" t="s">
        <v>160</v>
      </c>
      <c r="J19" s="62" t="s">
        <v>162</v>
      </c>
      <c r="K19" s="62" t="s">
        <v>161</v>
      </c>
      <c r="L19" s="71" t="s">
        <v>165</v>
      </c>
    </row>
    <row r="20" spans="1:12" ht="23.25" thickBot="1" x14ac:dyDescent="0.3">
      <c r="A20" s="72">
        <v>16</v>
      </c>
      <c r="B20" s="73" t="s">
        <v>122</v>
      </c>
      <c r="C20" s="74">
        <v>44535</v>
      </c>
      <c r="D20" s="75">
        <v>0.79166666666666663</v>
      </c>
      <c r="E20" s="76" t="s">
        <v>62</v>
      </c>
      <c r="F20" s="76" t="s">
        <v>116</v>
      </c>
      <c r="G20" s="77" t="s">
        <v>132</v>
      </c>
      <c r="H20" s="77" t="s">
        <v>143</v>
      </c>
      <c r="I20" s="76" t="s">
        <v>160</v>
      </c>
      <c r="J20" s="77" t="s">
        <v>162</v>
      </c>
      <c r="K20" s="77" t="s">
        <v>161</v>
      </c>
      <c r="L20" s="78" t="s">
        <v>165</v>
      </c>
    </row>
    <row r="21" spans="1:12" ht="15.75" thickBot="1" x14ac:dyDescent="0.3">
      <c r="A21" s="56" t="s">
        <v>110</v>
      </c>
      <c r="B21" s="56" t="s">
        <v>110</v>
      </c>
      <c r="C21" s="56" t="s">
        <v>110</v>
      </c>
      <c r="D21" s="56" t="s">
        <v>110</v>
      </c>
      <c r="E21" s="56" t="s">
        <v>110</v>
      </c>
      <c r="F21" s="56" t="s">
        <v>110</v>
      </c>
      <c r="G21" s="56" t="s">
        <v>110</v>
      </c>
      <c r="H21" s="56" t="s">
        <v>110</v>
      </c>
      <c r="I21" s="56" t="s">
        <v>110</v>
      </c>
      <c r="J21" s="56" t="s">
        <v>110</v>
      </c>
      <c r="K21" s="56" t="s">
        <v>110</v>
      </c>
      <c r="L21" s="56" t="s">
        <v>110</v>
      </c>
    </row>
    <row r="22" spans="1:12" ht="22.5" x14ac:dyDescent="0.25">
      <c r="A22" s="94">
        <v>17</v>
      </c>
      <c r="B22" s="95" t="s">
        <v>122</v>
      </c>
      <c r="C22" s="96">
        <v>44542</v>
      </c>
      <c r="D22" s="97">
        <v>0.45833333333333331</v>
      </c>
      <c r="E22" s="98" t="s">
        <v>119</v>
      </c>
      <c r="F22" s="98" t="s">
        <v>114</v>
      </c>
      <c r="G22" s="98" t="s">
        <v>140</v>
      </c>
      <c r="H22" s="98" t="s">
        <v>155</v>
      </c>
      <c r="I22" s="98" t="s">
        <v>167</v>
      </c>
      <c r="J22" s="98" t="s">
        <v>166</v>
      </c>
      <c r="K22" s="98" t="s">
        <v>168</v>
      </c>
      <c r="L22" s="99" t="s">
        <v>163</v>
      </c>
    </row>
    <row r="23" spans="1:12" ht="22.5" x14ac:dyDescent="0.25">
      <c r="A23" s="100">
        <v>18</v>
      </c>
      <c r="B23" s="34" t="s">
        <v>122</v>
      </c>
      <c r="C23" s="35">
        <v>44542</v>
      </c>
      <c r="D23" s="38">
        <v>0.52083333333333337</v>
      </c>
      <c r="E23" s="36" t="s">
        <v>61</v>
      </c>
      <c r="F23" s="36" t="s">
        <v>66</v>
      </c>
      <c r="G23" s="37" t="s">
        <v>129</v>
      </c>
      <c r="H23" s="37" t="s">
        <v>153</v>
      </c>
      <c r="I23" s="36" t="s">
        <v>167</v>
      </c>
      <c r="J23" s="36" t="s">
        <v>166</v>
      </c>
      <c r="K23" s="36" t="s">
        <v>168</v>
      </c>
      <c r="L23" s="101" t="s">
        <v>163</v>
      </c>
    </row>
    <row r="24" spans="1:12" ht="22.5" x14ac:dyDescent="0.25">
      <c r="A24" s="100">
        <v>19</v>
      </c>
      <c r="B24" s="34" t="s">
        <v>122</v>
      </c>
      <c r="C24" s="35">
        <v>44542</v>
      </c>
      <c r="D24" s="38">
        <v>0.58333333333333337</v>
      </c>
      <c r="E24" s="36" t="s">
        <v>121</v>
      </c>
      <c r="F24" s="36" t="s">
        <v>118</v>
      </c>
      <c r="G24" s="37" t="s">
        <v>170</v>
      </c>
      <c r="H24" s="37" t="s">
        <v>171</v>
      </c>
      <c r="I24" s="36" t="s">
        <v>167</v>
      </c>
      <c r="J24" s="36" t="s">
        <v>166</v>
      </c>
      <c r="K24" s="36" t="s">
        <v>168</v>
      </c>
      <c r="L24" s="101" t="s">
        <v>126</v>
      </c>
    </row>
    <row r="25" spans="1:12" ht="22.5" x14ac:dyDescent="0.25">
      <c r="A25" s="100">
        <v>20</v>
      </c>
      <c r="B25" s="34" t="s">
        <v>122</v>
      </c>
      <c r="C25" s="35">
        <v>44542</v>
      </c>
      <c r="D25" s="37" t="s">
        <v>109</v>
      </c>
      <c r="E25" s="36" t="s">
        <v>52</v>
      </c>
      <c r="F25" s="36" t="s">
        <v>120</v>
      </c>
      <c r="G25" s="37" t="s">
        <v>133</v>
      </c>
      <c r="H25" s="37" t="s">
        <v>145</v>
      </c>
      <c r="I25" s="36" t="s">
        <v>167</v>
      </c>
      <c r="J25" s="36" t="s">
        <v>166</v>
      </c>
      <c r="K25" s="36" t="s">
        <v>168</v>
      </c>
      <c r="L25" s="101" t="s">
        <v>126</v>
      </c>
    </row>
    <row r="26" spans="1:12" ht="23.25" thickBot="1" x14ac:dyDescent="0.3">
      <c r="A26" s="102">
        <v>21</v>
      </c>
      <c r="B26" s="103" t="s">
        <v>122</v>
      </c>
      <c r="C26" s="104">
        <v>44542</v>
      </c>
      <c r="D26" s="105">
        <v>0.72916666666666663</v>
      </c>
      <c r="E26" s="106" t="s">
        <v>81</v>
      </c>
      <c r="F26" s="106" t="s">
        <v>65</v>
      </c>
      <c r="G26" s="107" t="s">
        <v>132</v>
      </c>
      <c r="H26" s="107" t="s">
        <v>169</v>
      </c>
      <c r="I26" s="106" t="s">
        <v>167</v>
      </c>
      <c r="J26" s="106" t="s">
        <v>166</v>
      </c>
      <c r="K26" s="106" t="s">
        <v>168</v>
      </c>
      <c r="L26" s="108" t="s">
        <v>126</v>
      </c>
    </row>
    <row r="27" spans="1:12" ht="15.75" thickBot="1" x14ac:dyDescent="0.3">
      <c r="A27" s="56" t="s">
        <v>110</v>
      </c>
      <c r="B27" s="56" t="s">
        <v>110</v>
      </c>
      <c r="C27" s="56" t="s">
        <v>110</v>
      </c>
      <c r="D27" s="56" t="s">
        <v>110</v>
      </c>
      <c r="E27" s="56" t="s">
        <v>110</v>
      </c>
      <c r="F27" s="56" t="s">
        <v>110</v>
      </c>
      <c r="G27" s="56" t="s">
        <v>110</v>
      </c>
      <c r="H27" s="56" t="s">
        <v>110</v>
      </c>
      <c r="I27" s="56" t="s">
        <v>110</v>
      </c>
      <c r="J27" s="56" t="s">
        <v>110</v>
      </c>
      <c r="K27" s="56" t="s">
        <v>110</v>
      </c>
      <c r="L27" s="56" t="s">
        <v>110</v>
      </c>
    </row>
    <row r="28" spans="1:12" ht="22.5" x14ac:dyDescent="0.25">
      <c r="A28" s="109">
        <v>22</v>
      </c>
      <c r="B28" s="110" t="s">
        <v>122</v>
      </c>
      <c r="C28" s="111">
        <v>44549</v>
      </c>
      <c r="D28" s="112">
        <v>0.45833333333333331</v>
      </c>
      <c r="E28" s="113" t="s">
        <v>52</v>
      </c>
      <c r="F28" s="113" t="s">
        <v>121</v>
      </c>
      <c r="G28" s="113" t="s">
        <v>140</v>
      </c>
      <c r="H28" s="113" t="s">
        <v>136</v>
      </c>
      <c r="I28" s="49" t="s">
        <v>174</v>
      </c>
      <c r="J28" s="49" t="s">
        <v>173</v>
      </c>
      <c r="K28" s="49" t="s">
        <v>172</v>
      </c>
      <c r="L28" s="114" t="s">
        <v>178</v>
      </c>
    </row>
    <row r="29" spans="1:12" ht="22.5" x14ac:dyDescent="0.25">
      <c r="A29" s="115">
        <v>23</v>
      </c>
      <c r="B29" s="45" t="s">
        <v>122</v>
      </c>
      <c r="C29" s="46">
        <v>44549</v>
      </c>
      <c r="D29" s="50">
        <v>0.52083333333333337</v>
      </c>
      <c r="E29" s="63" t="s">
        <v>84</v>
      </c>
      <c r="F29" s="63" t="s">
        <v>118</v>
      </c>
      <c r="G29" s="48" t="s">
        <v>129</v>
      </c>
      <c r="H29" s="48" t="s">
        <v>144</v>
      </c>
      <c r="I29" s="49" t="s">
        <v>174</v>
      </c>
      <c r="J29" s="49" t="s">
        <v>173</v>
      </c>
      <c r="K29" s="49" t="s">
        <v>172</v>
      </c>
      <c r="L29" s="116" t="s">
        <v>127</v>
      </c>
    </row>
    <row r="30" spans="1:12" ht="22.5" x14ac:dyDescent="0.25">
      <c r="A30" s="115">
        <v>24</v>
      </c>
      <c r="B30" s="45" t="s">
        <v>122</v>
      </c>
      <c r="C30" s="46">
        <v>44549</v>
      </c>
      <c r="D30" s="50">
        <v>0.58333333333333337</v>
      </c>
      <c r="E30" s="63" t="s">
        <v>54</v>
      </c>
      <c r="F30" s="63" t="s">
        <v>61</v>
      </c>
      <c r="G30" s="49" t="s">
        <v>128</v>
      </c>
      <c r="H30" s="48" t="s">
        <v>153</v>
      </c>
      <c r="I30" s="49" t="s">
        <v>174</v>
      </c>
      <c r="J30" s="49" t="s">
        <v>173</v>
      </c>
      <c r="K30" s="49" t="s">
        <v>172</v>
      </c>
      <c r="L30" s="116" t="s">
        <v>127</v>
      </c>
    </row>
    <row r="31" spans="1:12" ht="22.5" x14ac:dyDescent="0.25">
      <c r="A31" s="115">
        <v>25</v>
      </c>
      <c r="B31" s="45" t="s">
        <v>122</v>
      </c>
      <c r="C31" s="46">
        <v>44549</v>
      </c>
      <c r="D31" s="49" t="s">
        <v>109</v>
      </c>
      <c r="E31" s="63" t="s">
        <v>66</v>
      </c>
      <c r="F31" s="63" t="s">
        <v>119</v>
      </c>
      <c r="G31" s="49" t="s">
        <v>132</v>
      </c>
      <c r="H31" s="49" t="s">
        <v>152</v>
      </c>
      <c r="I31" s="49" t="s">
        <v>175</v>
      </c>
      <c r="J31" s="49" t="s">
        <v>176</v>
      </c>
      <c r="K31" s="49" t="s">
        <v>177</v>
      </c>
      <c r="L31" s="116" t="s">
        <v>138</v>
      </c>
    </row>
    <row r="32" spans="1:12" ht="22.5" x14ac:dyDescent="0.25">
      <c r="A32" s="115">
        <v>26</v>
      </c>
      <c r="B32" s="45" t="s">
        <v>122</v>
      </c>
      <c r="C32" s="46">
        <v>44549</v>
      </c>
      <c r="D32" s="50">
        <v>0.72916666666666663</v>
      </c>
      <c r="E32" s="63" t="s">
        <v>64</v>
      </c>
      <c r="F32" s="63" t="s">
        <v>81</v>
      </c>
      <c r="G32" s="49" t="s">
        <v>130</v>
      </c>
      <c r="H32" s="49" t="s">
        <v>133</v>
      </c>
      <c r="I32" s="49" t="s">
        <v>175</v>
      </c>
      <c r="J32" s="49" t="s">
        <v>176</v>
      </c>
      <c r="K32" s="49" t="s">
        <v>177</v>
      </c>
      <c r="L32" s="116" t="s">
        <v>138</v>
      </c>
    </row>
    <row r="33" spans="1:12" ht="23.25" thickBot="1" x14ac:dyDescent="0.3">
      <c r="A33" s="117">
        <v>27</v>
      </c>
      <c r="B33" s="118" t="s">
        <v>122</v>
      </c>
      <c r="C33" s="119">
        <v>44549</v>
      </c>
      <c r="D33" s="120">
        <v>0.79166666666666663</v>
      </c>
      <c r="E33" s="121" t="s">
        <v>116</v>
      </c>
      <c r="F33" s="121" t="s">
        <v>57</v>
      </c>
      <c r="G33" s="122" t="s">
        <v>135</v>
      </c>
      <c r="H33" s="122" t="s">
        <v>143</v>
      </c>
      <c r="I33" s="49" t="s">
        <v>175</v>
      </c>
      <c r="J33" s="49" t="s">
        <v>176</v>
      </c>
      <c r="K33" s="49" t="s">
        <v>177</v>
      </c>
      <c r="L33" s="123" t="s">
        <v>138</v>
      </c>
    </row>
    <row r="34" spans="1:12" ht="15.75" thickBot="1" x14ac:dyDescent="0.3">
      <c r="A34" s="56" t="s">
        <v>110</v>
      </c>
      <c r="B34" s="56" t="s">
        <v>110</v>
      </c>
      <c r="C34" s="56" t="s">
        <v>110</v>
      </c>
      <c r="D34" s="56" t="s">
        <v>110</v>
      </c>
      <c r="E34" s="56" t="s">
        <v>110</v>
      </c>
      <c r="F34" s="56" t="s">
        <v>110</v>
      </c>
      <c r="G34" s="56" t="s">
        <v>110</v>
      </c>
      <c r="H34" s="56" t="s">
        <v>110</v>
      </c>
      <c r="I34" s="56" t="s">
        <v>110</v>
      </c>
      <c r="J34" s="56" t="s">
        <v>110</v>
      </c>
      <c r="K34" s="56" t="s">
        <v>110</v>
      </c>
      <c r="L34" s="56" t="s">
        <v>110</v>
      </c>
    </row>
    <row r="35" spans="1:12" ht="22.5" x14ac:dyDescent="0.25">
      <c r="A35" s="124">
        <v>28</v>
      </c>
      <c r="B35" s="125" t="s">
        <v>122</v>
      </c>
      <c r="C35" s="126">
        <v>44556</v>
      </c>
      <c r="D35" s="127">
        <v>0.45833333333333331</v>
      </c>
      <c r="E35" s="139" t="s">
        <v>83</v>
      </c>
      <c r="F35" s="139" t="s">
        <v>65</v>
      </c>
      <c r="G35" s="128" t="s">
        <v>130</v>
      </c>
      <c r="H35" s="128" t="s">
        <v>133</v>
      </c>
      <c r="I35" s="139" t="s">
        <v>180</v>
      </c>
      <c r="J35" s="139" t="s">
        <v>179</v>
      </c>
      <c r="K35" s="139" t="s">
        <v>181</v>
      </c>
      <c r="L35" s="129" t="s">
        <v>163</v>
      </c>
    </row>
    <row r="36" spans="1:12" ht="22.5" x14ac:dyDescent="0.25">
      <c r="A36" s="130">
        <v>29</v>
      </c>
      <c r="B36" s="51" t="s">
        <v>122</v>
      </c>
      <c r="C36" s="52">
        <v>44556</v>
      </c>
      <c r="D36" s="55">
        <v>0.52083333333333337</v>
      </c>
      <c r="E36" s="54" t="s">
        <v>84</v>
      </c>
      <c r="F36" s="54" t="s">
        <v>52</v>
      </c>
      <c r="G36" s="53" t="s">
        <v>129</v>
      </c>
      <c r="H36" s="53" t="s">
        <v>155</v>
      </c>
      <c r="I36" s="53" t="s">
        <v>181</v>
      </c>
      <c r="J36" s="53" t="s">
        <v>179</v>
      </c>
      <c r="K36" s="53" t="s">
        <v>180</v>
      </c>
      <c r="L36" s="131" t="s">
        <v>163</v>
      </c>
    </row>
    <row r="37" spans="1:12" ht="22.5" x14ac:dyDescent="0.25">
      <c r="A37" s="130">
        <v>30</v>
      </c>
      <c r="B37" s="51" t="s">
        <v>122</v>
      </c>
      <c r="C37" s="52">
        <v>44556</v>
      </c>
      <c r="D37" s="55">
        <v>0.58333333333333337</v>
      </c>
      <c r="E37" s="54" t="s">
        <v>120</v>
      </c>
      <c r="F37" s="54" t="s">
        <v>121</v>
      </c>
      <c r="G37" s="54" t="s">
        <v>128</v>
      </c>
      <c r="H37" s="53" t="s">
        <v>152</v>
      </c>
      <c r="I37" s="53" t="s">
        <v>180</v>
      </c>
      <c r="J37" s="53" t="s">
        <v>179</v>
      </c>
      <c r="K37" s="53" t="s">
        <v>181</v>
      </c>
      <c r="L37" s="131" t="s">
        <v>126</v>
      </c>
    </row>
    <row r="38" spans="1:12" ht="22.5" x14ac:dyDescent="0.25">
      <c r="A38" s="130">
        <v>31</v>
      </c>
      <c r="B38" s="51" t="s">
        <v>122</v>
      </c>
      <c r="C38" s="52">
        <v>44556</v>
      </c>
      <c r="D38" s="54" t="s">
        <v>109</v>
      </c>
      <c r="E38" s="54" t="s">
        <v>117</v>
      </c>
      <c r="F38" s="54" t="s">
        <v>62</v>
      </c>
      <c r="G38" s="54" t="s">
        <v>128</v>
      </c>
      <c r="H38" s="54" t="s">
        <v>143</v>
      </c>
      <c r="I38" s="53" t="s">
        <v>181</v>
      </c>
      <c r="J38" s="53" t="s">
        <v>179</v>
      </c>
      <c r="K38" s="53" t="s">
        <v>180</v>
      </c>
      <c r="L38" s="131" t="s">
        <v>126</v>
      </c>
    </row>
    <row r="39" spans="1:12" ht="23.25" thickBot="1" x14ac:dyDescent="0.3">
      <c r="A39" s="132">
        <v>32</v>
      </c>
      <c r="B39" s="133" t="s">
        <v>122</v>
      </c>
      <c r="C39" s="134">
        <v>44556</v>
      </c>
      <c r="D39" s="135">
        <v>0.72916666666666663</v>
      </c>
      <c r="E39" s="137" t="s">
        <v>114</v>
      </c>
      <c r="F39" s="137" t="s">
        <v>61</v>
      </c>
      <c r="G39" s="136" t="s">
        <v>139</v>
      </c>
      <c r="H39" s="136" t="s">
        <v>153</v>
      </c>
      <c r="I39" s="140" t="s">
        <v>180</v>
      </c>
      <c r="J39" s="140" t="s">
        <v>179</v>
      </c>
      <c r="K39" s="140" t="s">
        <v>181</v>
      </c>
      <c r="L39" s="138" t="s">
        <v>126</v>
      </c>
    </row>
    <row r="40" spans="1:12" ht="15.75" thickBot="1" x14ac:dyDescent="0.3">
      <c r="A40" s="141" t="s">
        <v>110</v>
      </c>
      <c r="B40" s="141" t="s">
        <v>110</v>
      </c>
      <c r="C40" s="141" t="s">
        <v>110</v>
      </c>
      <c r="D40" s="141" t="s">
        <v>110</v>
      </c>
      <c r="E40" s="141" t="s">
        <v>110</v>
      </c>
      <c r="F40" s="141" t="s">
        <v>110</v>
      </c>
      <c r="G40" s="141" t="s">
        <v>110</v>
      </c>
      <c r="H40" s="141" t="s">
        <v>110</v>
      </c>
      <c r="I40" s="141" t="s">
        <v>110</v>
      </c>
      <c r="J40" s="141" t="s">
        <v>110</v>
      </c>
      <c r="K40" s="141" t="s">
        <v>110</v>
      </c>
      <c r="L40" s="141" t="s">
        <v>110</v>
      </c>
    </row>
    <row r="41" spans="1:12" ht="27" customHeight="1" x14ac:dyDescent="0.25">
      <c r="A41" s="159">
        <v>33</v>
      </c>
      <c r="B41" s="142" t="s">
        <v>122</v>
      </c>
      <c r="C41" s="160">
        <v>44570</v>
      </c>
      <c r="D41" s="144">
        <v>0.5</v>
      </c>
      <c r="E41" s="145" t="s">
        <v>121</v>
      </c>
      <c r="F41" s="145" t="s">
        <v>66</v>
      </c>
      <c r="G41" s="146" t="s">
        <v>135</v>
      </c>
      <c r="H41" s="146" t="s">
        <v>145</v>
      </c>
      <c r="I41" s="145" t="s">
        <v>187</v>
      </c>
      <c r="J41" s="145" t="s">
        <v>183</v>
      </c>
      <c r="K41" s="145" t="s">
        <v>182</v>
      </c>
      <c r="L41" s="147" t="s">
        <v>178</v>
      </c>
    </row>
    <row r="42" spans="1:12" ht="32.25" customHeight="1" x14ac:dyDescent="0.25">
      <c r="A42" s="161">
        <v>34</v>
      </c>
      <c r="B42" s="148" t="s">
        <v>122</v>
      </c>
      <c r="C42" s="143">
        <v>44570</v>
      </c>
      <c r="D42" s="149"/>
      <c r="E42" s="150" t="s">
        <v>54</v>
      </c>
      <c r="F42" s="150" t="s">
        <v>81</v>
      </c>
      <c r="G42" s="216" t="s">
        <v>184</v>
      </c>
      <c r="H42" s="217"/>
      <c r="I42" s="217"/>
      <c r="J42" s="217"/>
      <c r="K42" s="218"/>
      <c r="L42" s="152" t="s">
        <v>127</v>
      </c>
    </row>
    <row r="43" spans="1:12" ht="33" customHeight="1" x14ac:dyDescent="0.25">
      <c r="A43" s="161">
        <v>35</v>
      </c>
      <c r="B43" s="148" t="s">
        <v>122</v>
      </c>
      <c r="C43" s="143">
        <v>44570</v>
      </c>
      <c r="D43" s="149">
        <v>0.58333333333333337</v>
      </c>
      <c r="E43" s="153" t="s">
        <v>119</v>
      </c>
      <c r="F43" s="153" t="s">
        <v>64</v>
      </c>
      <c r="G43" s="150" t="s">
        <v>185</v>
      </c>
      <c r="H43" s="151" t="s">
        <v>146</v>
      </c>
      <c r="I43" s="151" t="s">
        <v>187</v>
      </c>
      <c r="J43" s="151" t="s">
        <v>183</v>
      </c>
      <c r="K43" s="151" t="s">
        <v>182</v>
      </c>
      <c r="L43" s="152" t="s">
        <v>127</v>
      </c>
    </row>
    <row r="44" spans="1:12" ht="27.75" customHeight="1" x14ac:dyDescent="0.25">
      <c r="A44" s="161">
        <v>36</v>
      </c>
      <c r="B44" s="148" t="s">
        <v>122</v>
      </c>
      <c r="C44" s="143">
        <v>44570</v>
      </c>
      <c r="D44" s="150" t="s">
        <v>109</v>
      </c>
      <c r="E44" s="150" t="s">
        <v>117</v>
      </c>
      <c r="F44" s="150" t="s">
        <v>120</v>
      </c>
      <c r="G44" s="150" t="s">
        <v>132</v>
      </c>
      <c r="H44" s="150" t="s">
        <v>143</v>
      </c>
      <c r="I44" s="151" t="s">
        <v>182</v>
      </c>
      <c r="J44" s="151" t="s">
        <v>183</v>
      </c>
      <c r="K44" s="151" t="s">
        <v>187</v>
      </c>
      <c r="L44" s="152" t="s">
        <v>138</v>
      </c>
    </row>
    <row r="45" spans="1:12" ht="32.25" customHeight="1" thickBot="1" x14ac:dyDescent="0.3">
      <c r="A45" s="162">
        <v>37</v>
      </c>
      <c r="B45" s="154" t="s">
        <v>122</v>
      </c>
      <c r="C45" s="163">
        <v>44570</v>
      </c>
      <c r="D45" s="155">
        <v>0.72916666666666663</v>
      </c>
      <c r="E45" s="156" t="s">
        <v>114</v>
      </c>
      <c r="F45" s="156" t="s">
        <v>61</v>
      </c>
      <c r="G45" s="157" t="s">
        <v>130</v>
      </c>
      <c r="H45" s="157" t="s">
        <v>186</v>
      </c>
      <c r="I45" s="158" t="s">
        <v>187</v>
      </c>
      <c r="J45" s="158" t="s">
        <v>183</v>
      </c>
      <c r="K45" s="158" t="s">
        <v>182</v>
      </c>
      <c r="L45" s="164" t="s">
        <v>138</v>
      </c>
    </row>
    <row r="46" spans="1:12" ht="15.75" thickBot="1" x14ac:dyDescent="0.3">
      <c r="A46" s="141" t="s">
        <v>110</v>
      </c>
      <c r="B46" s="141" t="s">
        <v>110</v>
      </c>
      <c r="C46" s="141" t="s">
        <v>110</v>
      </c>
      <c r="D46" s="141" t="s">
        <v>110</v>
      </c>
      <c r="E46" s="141" t="s">
        <v>110</v>
      </c>
      <c r="F46" s="141" t="s">
        <v>110</v>
      </c>
      <c r="G46" s="141" t="s">
        <v>110</v>
      </c>
      <c r="H46" s="141" t="s">
        <v>110</v>
      </c>
      <c r="I46" s="141" t="s">
        <v>110</v>
      </c>
      <c r="J46" s="141" t="s">
        <v>110</v>
      </c>
      <c r="K46" s="141" t="s">
        <v>110</v>
      </c>
      <c r="L46" s="141" t="s">
        <v>110</v>
      </c>
    </row>
    <row r="47" spans="1:12" ht="27" customHeight="1" x14ac:dyDescent="0.25">
      <c r="A47" s="165">
        <v>38</v>
      </c>
      <c r="B47" s="166" t="s">
        <v>122</v>
      </c>
      <c r="C47" s="167">
        <v>44577</v>
      </c>
      <c r="D47" s="168">
        <v>0.45833333333333331</v>
      </c>
      <c r="E47" s="170" t="s">
        <v>66</v>
      </c>
      <c r="F47" s="170" t="s">
        <v>116</v>
      </c>
      <c r="G47" s="170" t="s">
        <v>130</v>
      </c>
      <c r="H47" s="170" t="s">
        <v>144</v>
      </c>
      <c r="I47" s="169" t="s">
        <v>175</v>
      </c>
      <c r="J47" s="169" t="s">
        <v>162</v>
      </c>
      <c r="K47" s="169" t="s">
        <v>177</v>
      </c>
      <c r="L47" s="171" t="s">
        <v>191</v>
      </c>
    </row>
    <row r="48" spans="1:12" ht="27" customHeight="1" x14ac:dyDescent="0.25">
      <c r="A48" s="172">
        <v>39</v>
      </c>
      <c r="B48" s="173" t="s">
        <v>122</v>
      </c>
      <c r="C48" s="174">
        <v>44577</v>
      </c>
      <c r="D48" s="175">
        <v>0.52083333333333337</v>
      </c>
      <c r="E48" s="186" t="s">
        <v>57</v>
      </c>
      <c r="F48" s="186" t="s">
        <v>54</v>
      </c>
      <c r="G48" s="177" t="s">
        <v>189</v>
      </c>
      <c r="H48" s="177" t="s">
        <v>145</v>
      </c>
      <c r="I48" s="176" t="s">
        <v>175</v>
      </c>
      <c r="J48" s="176" t="s">
        <v>162</v>
      </c>
      <c r="K48" s="176" t="s">
        <v>177</v>
      </c>
      <c r="L48" s="178" t="s">
        <v>191</v>
      </c>
    </row>
    <row r="49" spans="1:12" ht="27" customHeight="1" x14ac:dyDescent="0.25">
      <c r="A49" s="172">
        <v>40</v>
      </c>
      <c r="B49" s="173" t="s">
        <v>122</v>
      </c>
      <c r="C49" s="174">
        <v>44577</v>
      </c>
      <c r="D49" s="175">
        <v>0.58333333333333337</v>
      </c>
      <c r="E49" s="186" t="s">
        <v>117</v>
      </c>
      <c r="F49" s="186" t="s">
        <v>188</v>
      </c>
      <c r="G49" s="176" t="s">
        <v>133</v>
      </c>
      <c r="H49" s="177" t="s">
        <v>143</v>
      </c>
      <c r="I49" s="176" t="s">
        <v>175</v>
      </c>
      <c r="J49" s="176" t="s">
        <v>162</v>
      </c>
      <c r="K49" s="176" t="s">
        <v>177</v>
      </c>
      <c r="L49" s="178" t="s">
        <v>191</v>
      </c>
    </row>
    <row r="50" spans="1:12" ht="27" customHeight="1" x14ac:dyDescent="0.25">
      <c r="A50" s="172">
        <v>41</v>
      </c>
      <c r="B50" s="173" t="s">
        <v>122</v>
      </c>
      <c r="C50" s="174">
        <v>44577</v>
      </c>
      <c r="D50" s="176" t="s">
        <v>109</v>
      </c>
      <c r="E50" s="186" t="s">
        <v>118</v>
      </c>
      <c r="F50" s="186" t="s">
        <v>52</v>
      </c>
      <c r="G50" s="176" t="s">
        <v>129</v>
      </c>
      <c r="H50" s="176" t="s">
        <v>156</v>
      </c>
      <c r="I50" s="176" t="s">
        <v>159</v>
      </c>
      <c r="J50" s="176" t="s">
        <v>172</v>
      </c>
      <c r="K50" s="176" t="s">
        <v>174</v>
      </c>
      <c r="L50" s="178" t="s">
        <v>163</v>
      </c>
    </row>
    <row r="51" spans="1:12" ht="27" customHeight="1" x14ac:dyDescent="0.25">
      <c r="A51" s="172">
        <v>42</v>
      </c>
      <c r="B51" s="173" t="s">
        <v>122</v>
      </c>
      <c r="C51" s="174">
        <v>44577</v>
      </c>
      <c r="D51" s="175">
        <v>0.72916666666666663</v>
      </c>
      <c r="E51" s="186" t="s">
        <v>121</v>
      </c>
      <c r="F51" s="186" t="s">
        <v>83</v>
      </c>
      <c r="G51" s="176" t="s">
        <v>190</v>
      </c>
      <c r="H51" s="176" t="s">
        <v>135</v>
      </c>
      <c r="I51" s="176" t="s">
        <v>159</v>
      </c>
      <c r="J51" s="176" t="s">
        <v>172</v>
      </c>
      <c r="K51" s="176" t="s">
        <v>174</v>
      </c>
      <c r="L51" s="178" t="s">
        <v>163</v>
      </c>
    </row>
    <row r="52" spans="1:12" ht="27" customHeight="1" thickBot="1" x14ac:dyDescent="0.3">
      <c r="A52" s="179">
        <v>43</v>
      </c>
      <c r="B52" s="180" t="s">
        <v>122</v>
      </c>
      <c r="C52" s="181">
        <v>44577</v>
      </c>
      <c r="D52" s="182">
        <v>0.79166666666666663</v>
      </c>
      <c r="E52" s="184" t="s">
        <v>120</v>
      </c>
      <c r="F52" s="184" t="s">
        <v>114</v>
      </c>
      <c r="G52" s="183" t="s">
        <v>130</v>
      </c>
      <c r="H52" s="183" t="s">
        <v>153</v>
      </c>
      <c r="I52" s="183" t="s">
        <v>159</v>
      </c>
      <c r="J52" s="183" t="s">
        <v>172</v>
      </c>
      <c r="K52" s="183" t="s">
        <v>174</v>
      </c>
      <c r="L52" s="185" t="s">
        <v>163</v>
      </c>
    </row>
    <row r="53" spans="1:12" ht="15.75" thickBot="1" x14ac:dyDescent="0.3">
      <c r="A53" s="141" t="s">
        <v>110</v>
      </c>
      <c r="B53" s="141" t="s">
        <v>110</v>
      </c>
      <c r="C53" s="141" t="s">
        <v>110</v>
      </c>
      <c r="D53" s="141" t="s">
        <v>110</v>
      </c>
      <c r="E53" s="141" t="s">
        <v>110</v>
      </c>
      <c r="F53" s="141" t="s">
        <v>110</v>
      </c>
      <c r="G53" s="141" t="s">
        <v>110</v>
      </c>
      <c r="H53" s="141" t="s">
        <v>110</v>
      </c>
      <c r="I53" s="141" t="s">
        <v>110</v>
      </c>
      <c r="J53" s="141" t="s">
        <v>110</v>
      </c>
      <c r="K53" s="141" t="s">
        <v>110</v>
      </c>
      <c r="L53" s="141" t="s">
        <v>110</v>
      </c>
    </row>
    <row r="54" spans="1:12" ht="23.25" thickBot="1" x14ac:dyDescent="0.3">
      <c r="A54" s="203">
        <v>44</v>
      </c>
      <c r="B54" s="187" t="s">
        <v>122</v>
      </c>
      <c r="C54" s="188">
        <v>44584</v>
      </c>
      <c r="D54" s="189">
        <v>0.45833333333333331</v>
      </c>
      <c r="E54" s="190" t="s">
        <v>54</v>
      </c>
      <c r="F54" s="190" t="s">
        <v>62</v>
      </c>
      <c r="G54" s="190" t="s">
        <v>133</v>
      </c>
      <c r="H54" s="190" t="s">
        <v>171</v>
      </c>
      <c r="I54" s="191" t="s">
        <v>157</v>
      </c>
      <c r="J54" s="191" t="s">
        <v>183</v>
      </c>
      <c r="K54" s="191" t="s">
        <v>194</v>
      </c>
      <c r="L54" s="201" t="s">
        <v>138</v>
      </c>
    </row>
    <row r="55" spans="1:12" ht="23.25" thickBot="1" x14ac:dyDescent="0.3">
      <c r="A55" s="203">
        <v>45</v>
      </c>
      <c r="B55" s="192" t="s">
        <v>122</v>
      </c>
      <c r="C55" s="188">
        <v>44584</v>
      </c>
      <c r="D55" s="193">
        <v>0.52083333333333337</v>
      </c>
      <c r="E55" s="194" t="s">
        <v>83</v>
      </c>
      <c r="F55" s="194" t="s">
        <v>65</v>
      </c>
      <c r="G55" s="195" t="s">
        <v>170</v>
      </c>
      <c r="H55" s="195" t="s">
        <v>142</v>
      </c>
      <c r="I55" s="196" t="s">
        <v>157</v>
      </c>
      <c r="J55" s="196" t="s">
        <v>183</v>
      </c>
      <c r="K55" s="196" t="s">
        <v>194</v>
      </c>
      <c r="L55" s="201" t="s">
        <v>138</v>
      </c>
    </row>
    <row r="56" spans="1:12" ht="23.25" thickBot="1" x14ac:dyDescent="0.3">
      <c r="A56" s="203">
        <v>46</v>
      </c>
      <c r="B56" s="192" t="s">
        <v>122</v>
      </c>
      <c r="C56" s="188">
        <v>44584</v>
      </c>
      <c r="D56" s="193">
        <v>0.58333333333333337</v>
      </c>
      <c r="E56" s="194" t="s">
        <v>64</v>
      </c>
      <c r="F56" s="194" t="s">
        <v>66</v>
      </c>
      <c r="G56" s="196" t="s">
        <v>132</v>
      </c>
      <c r="H56" s="195" t="s">
        <v>205</v>
      </c>
      <c r="I56" s="196" t="s">
        <v>157</v>
      </c>
      <c r="J56" s="196" t="s">
        <v>183</v>
      </c>
      <c r="K56" s="196" t="s">
        <v>194</v>
      </c>
      <c r="L56" s="201" t="s">
        <v>138</v>
      </c>
    </row>
    <row r="57" spans="1:12" ht="23.25" thickBot="1" x14ac:dyDescent="0.3">
      <c r="A57" s="203">
        <v>47</v>
      </c>
      <c r="B57" s="192" t="s">
        <v>122</v>
      </c>
      <c r="C57" s="188">
        <v>44584</v>
      </c>
      <c r="D57" s="196" t="s">
        <v>109</v>
      </c>
      <c r="E57" s="194" t="s">
        <v>57</v>
      </c>
      <c r="F57" s="194" t="s">
        <v>118</v>
      </c>
      <c r="G57" s="196" t="s">
        <v>135</v>
      </c>
      <c r="H57" s="196" t="s">
        <v>192</v>
      </c>
      <c r="I57" s="196" t="s">
        <v>195</v>
      </c>
      <c r="J57" s="196" t="s">
        <v>123</v>
      </c>
      <c r="K57" s="196" t="s">
        <v>213</v>
      </c>
      <c r="L57" s="201" t="s">
        <v>138</v>
      </c>
    </row>
    <row r="58" spans="1:12" ht="23.25" thickBot="1" x14ac:dyDescent="0.3">
      <c r="A58" s="203">
        <v>48</v>
      </c>
      <c r="B58" s="192" t="s">
        <v>122</v>
      </c>
      <c r="C58" s="188">
        <v>44584</v>
      </c>
      <c r="D58" s="193">
        <v>0.72916666666666663</v>
      </c>
      <c r="E58" s="194" t="s">
        <v>193</v>
      </c>
      <c r="F58" s="194" t="s">
        <v>84</v>
      </c>
      <c r="G58" s="200" t="s">
        <v>140</v>
      </c>
      <c r="H58" s="196" t="s">
        <v>156</v>
      </c>
      <c r="I58" s="196" t="s">
        <v>195</v>
      </c>
      <c r="J58" s="196" t="s">
        <v>123</v>
      </c>
      <c r="K58" s="196" t="s">
        <v>213</v>
      </c>
      <c r="L58" s="201" t="s">
        <v>138</v>
      </c>
    </row>
    <row r="59" spans="1:12" ht="23.25" thickBot="1" x14ac:dyDescent="0.3">
      <c r="A59" s="202">
        <v>49</v>
      </c>
      <c r="B59" s="197" t="s">
        <v>122</v>
      </c>
      <c r="C59" s="188">
        <v>44584</v>
      </c>
      <c r="D59" s="198">
        <v>0.79166666666666663</v>
      </c>
      <c r="E59" s="199" t="s">
        <v>81</v>
      </c>
      <c r="F59" s="199" t="s">
        <v>52</v>
      </c>
      <c r="G59" s="200" t="s">
        <v>129</v>
      </c>
      <c r="H59" s="200" t="s">
        <v>140</v>
      </c>
      <c r="I59" s="200" t="s">
        <v>195</v>
      </c>
      <c r="J59" s="196" t="s">
        <v>123</v>
      </c>
      <c r="K59" s="200" t="s">
        <v>213</v>
      </c>
      <c r="L59" s="201" t="s">
        <v>138</v>
      </c>
    </row>
    <row r="60" spans="1:12" ht="15.75" thickBot="1" x14ac:dyDescent="0.3">
      <c r="A60" s="141" t="s">
        <v>110</v>
      </c>
      <c r="B60" s="141" t="s">
        <v>110</v>
      </c>
      <c r="C60" s="141" t="s">
        <v>110</v>
      </c>
      <c r="D60" s="141" t="s">
        <v>110</v>
      </c>
      <c r="E60" s="141" t="s">
        <v>110</v>
      </c>
      <c r="F60" s="141" t="s">
        <v>110</v>
      </c>
      <c r="G60" s="141" t="s">
        <v>110</v>
      </c>
      <c r="H60" s="141" t="s">
        <v>110</v>
      </c>
      <c r="I60" s="141" t="s">
        <v>110</v>
      </c>
      <c r="J60" s="141" t="s">
        <v>110</v>
      </c>
      <c r="K60" s="141" t="s">
        <v>110</v>
      </c>
      <c r="L60" s="141" t="s">
        <v>110</v>
      </c>
    </row>
    <row r="61" spans="1:12" ht="22.5" customHeight="1" thickBot="1" x14ac:dyDescent="0.3">
      <c r="A61" s="165">
        <v>50</v>
      </c>
      <c r="B61" s="65" t="s">
        <v>122</v>
      </c>
      <c r="C61" s="66">
        <v>44226</v>
      </c>
      <c r="D61" s="67">
        <v>0.45833333333333331</v>
      </c>
      <c r="E61" s="68" t="s">
        <v>116</v>
      </c>
      <c r="F61" s="68" t="s">
        <v>83</v>
      </c>
      <c r="G61" s="68" t="s">
        <v>140</v>
      </c>
      <c r="H61" s="68" t="s">
        <v>192</v>
      </c>
      <c r="I61" s="68" t="s">
        <v>204</v>
      </c>
      <c r="J61" s="68" t="s">
        <v>201</v>
      </c>
      <c r="K61" s="68" t="s">
        <v>200</v>
      </c>
      <c r="L61" s="69" t="s">
        <v>198</v>
      </c>
    </row>
    <row r="62" spans="1:12" ht="23.25" thickBot="1" x14ac:dyDescent="0.3">
      <c r="A62" s="204">
        <v>51</v>
      </c>
      <c r="B62" s="58" t="s">
        <v>122</v>
      </c>
      <c r="C62" s="66">
        <v>44226</v>
      </c>
      <c r="D62" s="61">
        <v>0.52083333333333337</v>
      </c>
      <c r="E62" s="60" t="s">
        <v>193</v>
      </c>
      <c r="F62" s="60" t="s">
        <v>61</v>
      </c>
      <c r="G62" s="62" t="s">
        <v>140</v>
      </c>
      <c r="H62" s="60" t="s">
        <v>142</v>
      </c>
      <c r="I62" s="62" t="s">
        <v>204</v>
      </c>
      <c r="J62" s="62" t="s">
        <v>201</v>
      </c>
      <c r="K62" s="62" t="s">
        <v>200</v>
      </c>
      <c r="L62" s="69" t="s">
        <v>198</v>
      </c>
    </row>
    <row r="63" spans="1:12" ht="23.25" thickBot="1" x14ac:dyDescent="0.3">
      <c r="A63" s="204">
        <v>52</v>
      </c>
      <c r="B63" s="58" t="s">
        <v>122</v>
      </c>
      <c r="C63" s="66">
        <v>44226</v>
      </c>
      <c r="D63" s="61">
        <v>0.58333333333333337</v>
      </c>
      <c r="E63" s="60" t="s">
        <v>121</v>
      </c>
      <c r="F63" s="60" t="s">
        <v>64</v>
      </c>
      <c r="G63" s="62" t="s">
        <v>132</v>
      </c>
      <c r="H63" s="62" t="s">
        <v>197</v>
      </c>
      <c r="I63" s="62" t="s">
        <v>204</v>
      </c>
      <c r="J63" s="62" t="s">
        <v>201</v>
      </c>
      <c r="K63" s="62" t="s">
        <v>200</v>
      </c>
      <c r="L63" s="69" t="s">
        <v>198</v>
      </c>
    </row>
    <row r="64" spans="1:12" ht="23.25" thickBot="1" x14ac:dyDescent="0.3">
      <c r="A64" s="204">
        <v>53</v>
      </c>
      <c r="B64" s="58" t="s">
        <v>122</v>
      </c>
      <c r="C64" s="66">
        <v>44226</v>
      </c>
      <c r="D64" s="62" t="s">
        <v>109</v>
      </c>
      <c r="E64" s="60" t="s">
        <v>65</v>
      </c>
      <c r="F64" s="60" t="s">
        <v>119</v>
      </c>
      <c r="G64" s="62" t="s">
        <v>190</v>
      </c>
      <c r="H64" s="62" t="s">
        <v>156</v>
      </c>
      <c r="I64" s="62" t="s">
        <v>203</v>
      </c>
      <c r="J64" s="62" t="s">
        <v>202</v>
      </c>
      <c r="K64" s="62" t="s">
        <v>201</v>
      </c>
      <c r="L64" s="71" t="s">
        <v>199</v>
      </c>
    </row>
    <row r="65" spans="1:12" ht="23.25" thickBot="1" x14ac:dyDescent="0.3">
      <c r="A65" s="204">
        <v>54</v>
      </c>
      <c r="B65" s="58" t="s">
        <v>122</v>
      </c>
      <c r="C65" s="66">
        <v>44226</v>
      </c>
      <c r="D65" s="61">
        <v>0.72916666666666663</v>
      </c>
      <c r="E65" s="60" t="s">
        <v>196</v>
      </c>
      <c r="F65" s="60" t="s">
        <v>117</v>
      </c>
      <c r="G65" s="62" t="s">
        <v>189</v>
      </c>
      <c r="H65" s="62" t="s">
        <v>205</v>
      </c>
      <c r="I65" s="62" t="s">
        <v>203</v>
      </c>
      <c r="J65" s="62" t="s">
        <v>202</v>
      </c>
      <c r="K65" s="62" t="s">
        <v>201</v>
      </c>
      <c r="L65" s="71" t="s">
        <v>199</v>
      </c>
    </row>
    <row r="66" spans="1:12" ht="23.25" thickBot="1" x14ac:dyDescent="0.3">
      <c r="A66" s="205">
        <v>55</v>
      </c>
      <c r="B66" s="73" t="s">
        <v>122</v>
      </c>
      <c r="C66" s="206">
        <v>44226</v>
      </c>
      <c r="D66" s="75">
        <v>0.79166666666666663</v>
      </c>
      <c r="E66" s="76" t="s">
        <v>84</v>
      </c>
      <c r="F66" s="76" t="s">
        <v>188</v>
      </c>
      <c r="G66" s="77" t="s">
        <v>135</v>
      </c>
      <c r="H66" s="77" t="s">
        <v>146</v>
      </c>
      <c r="I66" s="77" t="s">
        <v>203</v>
      </c>
      <c r="J66" s="77" t="s">
        <v>202</v>
      </c>
      <c r="K66" s="77" t="s">
        <v>201</v>
      </c>
      <c r="L66" s="78" t="s">
        <v>199</v>
      </c>
    </row>
    <row r="67" spans="1:12" ht="15.75" thickBot="1" x14ac:dyDescent="0.3">
      <c r="A67" s="141" t="s">
        <v>110</v>
      </c>
      <c r="B67" s="141" t="s">
        <v>110</v>
      </c>
      <c r="C67" s="141" t="s">
        <v>110</v>
      </c>
      <c r="D67" s="141" t="s">
        <v>110</v>
      </c>
      <c r="E67" s="141" t="s">
        <v>110</v>
      </c>
      <c r="F67" s="141" t="s">
        <v>110</v>
      </c>
      <c r="G67" s="141" t="s">
        <v>110</v>
      </c>
      <c r="H67" s="141" t="s">
        <v>110</v>
      </c>
      <c r="I67" s="141" t="s">
        <v>110</v>
      </c>
      <c r="J67" s="141" t="s">
        <v>110</v>
      </c>
      <c r="K67" s="141" t="s">
        <v>110</v>
      </c>
      <c r="L67" s="141" t="s">
        <v>110</v>
      </c>
    </row>
    <row r="68" spans="1:12" ht="22.5" x14ac:dyDescent="0.25">
      <c r="A68" s="165">
        <v>56</v>
      </c>
      <c r="B68" s="166" t="s">
        <v>122</v>
      </c>
      <c r="C68" s="167">
        <v>44598</v>
      </c>
      <c r="D68" s="168">
        <v>0.45833333333333331</v>
      </c>
      <c r="E68" s="169" t="s">
        <v>120</v>
      </c>
      <c r="F68" s="169" t="s">
        <v>193</v>
      </c>
      <c r="G68" s="169" t="s">
        <v>130</v>
      </c>
      <c r="H68" s="169" t="s">
        <v>206</v>
      </c>
      <c r="I68" s="169" t="s">
        <v>212</v>
      </c>
      <c r="J68" s="169" t="s">
        <v>202</v>
      </c>
      <c r="K68" s="169" t="s">
        <v>194</v>
      </c>
      <c r="L68" s="171" t="s">
        <v>199</v>
      </c>
    </row>
    <row r="69" spans="1:12" ht="22.5" x14ac:dyDescent="0.25">
      <c r="A69" s="204">
        <v>57</v>
      </c>
      <c r="B69" s="207" t="s">
        <v>122</v>
      </c>
      <c r="C69" s="208">
        <v>44598</v>
      </c>
      <c r="D69" s="175">
        <v>0.52083333333333337</v>
      </c>
      <c r="E69" s="176" t="s">
        <v>62</v>
      </c>
      <c r="F69" s="176" t="s">
        <v>57</v>
      </c>
      <c r="G69" s="176" t="s">
        <v>132</v>
      </c>
      <c r="H69" s="176" t="s">
        <v>207</v>
      </c>
      <c r="I69" s="176" t="s">
        <v>212</v>
      </c>
      <c r="J69" s="176" t="s">
        <v>202</v>
      </c>
      <c r="K69" s="176" t="s">
        <v>194</v>
      </c>
      <c r="L69" s="178" t="s">
        <v>198</v>
      </c>
    </row>
    <row r="70" spans="1:12" ht="22.5" x14ac:dyDescent="0.25">
      <c r="A70" s="204">
        <v>58</v>
      </c>
      <c r="B70" s="207" t="s">
        <v>122</v>
      </c>
      <c r="C70" s="208">
        <v>44598</v>
      </c>
      <c r="D70" s="175">
        <v>0.58333333333333337</v>
      </c>
      <c r="E70" s="176" t="s">
        <v>121</v>
      </c>
      <c r="F70" s="176" t="s">
        <v>65</v>
      </c>
      <c r="G70" s="176" t="s">
        <v>170</v>
      </c>
      <c r="H70" s="176" t="s">
        <v>208</v>
      </c>
      <c r="I70" s="176" t="s">
        <v>212</v>
      </c>
      <c r="J70" s="176" t="s">
        <v>202</v>
      </c>
      <c r="K70" s="176" t="s">
        <v>194</v>
      </c>
      <c r="L70" s="178" t="s">
        <v>198</v>
      </c>
    </row>
    <row r="71" spans="1:12" ht="22.5" x14ac:dyDescent="0.25">
      <c r="A71" s="204">
        <v>59</v>
      </c>
      <c r="B71" s="207" t="s">
        <v>122</v>
      </c>
      <c r="C71" s="208">
        <v>44598</v>
      </c>
      <c r="D71" s="176" t="s">
        <v>109</v>
      </c>
      <c r="E71" s="176" t="s">
        <v>118</v>
      </c>
      <c r="F71" s="176" t="s">
        <v>81</v>
      </c>
      <c r="G71" s="176" t="s">
        <v>135</v>
      </c>
      <c r="H71" s="176" t="s">
        <v>133</v>
      </c>
      <c r="I71" s="176" t="s">
        <v>211</v>
      </c>
      <c r="J71" s="176" t="s">
        <v>158</v>
      </c>
      <c r="K71" s="176" t="s">
        <v>213</v>
      </c>
      <c r="L71" s="178" t="s">
        <v>198</v>
      </c>
    </row>
    <row r="72" spans="1:12" ht="22.5" x14ac:dyDescent="0.25">
      <c r="A72" s="204">
        <v>60</v>
      </c>
      <c r="B72" s="207" t="s">
        <v>122</v>
      </c>
      <c r="C72" s="208">
        <v>44598</v>
      </c>
      <c r="D72" s="175">
        <v>0.72916666666666663</v>
      </c>
      <c r="E72" s="176" t="s">
        <v>188</v>
      </c>
      <c r="F72" s="176" t="s">
        <v>114</v>
      </c>
      <c r="G72" s="176" t="s">
        <v>156</v>
      </c>
      <c r="H72" s="176" t="s">
        <v>136</v>
      </c>
      <c r="I72" s="176" t="s">
        <v>211</v>
      </c>
      <c r="J72" s="176" t="s">
        <v>158</v>
      </c>
      <c r="K72" s="176" t="s">
        <v>213</v>
      </c>
      <c r="L72" s="178" t="s">
        <v>210</v>
      </c>
    </row>
    <row r="73" spans="1:12" ht="23.25" thickBot="1" x14ac:dyDescent="0.3">
      <c r="A73" s="205">
        <v>61</v>
      </c>
      <c r="B73" s="209" t="s">
        <v>122</v>
      </c>
      <c r="C73" s="210">
        <v>44598</v>
      </c>
      <c r="D73" s="182">
        <v>0.79166666666666663</v>
      </c>
      <c r="E73" s="183" t="s">
        <v>61</v>
      </c>
      <c r="F73" s="183" t="s">
        <v>84</v>
      </c>
      <c r="G73" s="183" t="s">
        <v>189</v>
      </c>
      <c r="H73" s="183" t="s">
        <v>209</v>
      </c>
      <c r="I73" s="183" t="s">
        <v>211</v>
      </c>
      <c r="J73" s="183" t="s">
        <v>158</v>
      </c>
      <c r="K73" s="183" t="s">
        <v>213</v>
      </c>
      <c r="L73" s="185" t="s">
        <v>210</v>
      </c>
    </row>
    <row r="74" spans="1:12" ht="15.75" thickBot="1" x14ac:dyDescent="0.3">
      <c r="A74" s="141" t="s">
        <v>110</v>
      </c>
      <c r="B74" s="141" t="s">
        <v>110</v>
      </c>
      <c r="C74" s="141" t="s">
        <v>110</v>
      </c>
      <c r="D74" s="141" t="s">
        <v>110</v>
      </c>
      <c r="E74" s="141" t="s">
        <v>110</v>
      </c>
      <c r="F74" s="141" t="s">
        <v>110</v>
      </c>
      <c r="G74" s="141" t="s">
        <v>110</v>
      </c>
      <c r="H74" s="141" t="s">
        <v>110</v>
      </c>
      <c r="I74" s="141" t="s">
        <v>110</v>
      </c>
      <c r="J74" s="141" t="s">
        <v>110</v>
      </c>
      <c r="K74" s="141" t="s">
        <v>110</v>
      </c>
      <c r="L74" s="141" t="s">
        <v>110</v>
      </c>
    </row>
    <row r="75" spans="1:12" ht="23.25" thickBot="1" x14ac:dyDescent="0.3">
      <c r="A75" s="165">
        <v>62</v>
      </c>
      <c r="B75" s="187" t="s">
        <v>122</v>
      </c>
      <c r="C75" s="188">
        <v>44605</v>
      </c>
      <c r="D75" s="189">
        <v>0.45833333333333331</v>
      </c>
      <c r="E75" s="190" t="s">
        <v>66</v>
      </c>
      <c r="F75" s="190" t="s">
        <v>83</v>
      </c>
      <c r="G75" s="190" t="s">
        <v>170</v>
      </c>
      <c r="H75" s="190" t="s">
        <v>144</v>
      </c>
      <c r="I75" s="191" t="s">
        <v>157</v>
      </c>
      <c r="J75" s="191" t="s">
        <v>148</v>
      </c>
      <c r="K75" s="191" t="s">
        <v>204</v>
      </c>
      <c r="L75" s="211" t="s">
        <v>198</v>
      </c>
    </row>
    <row r="76" spans="1:12" ht="23.25" thickBot="1" x14ac:dyDescent="0.3">
      <c r="A76" s="204">
        <v>63</v>
      </c>
      <c r="B76" s="192" t="s">
        <v>122</v>
      </c>
      <c r="C76" s="188">
        <v>44605</v>
      </c>
      <c r="D76" s="193">
        <v>0.52083333333333337</v>
      </c>
      <c r="E76" s="194" t="s">
        <v>188</v>
      </c>
      <c r="F76" s="194" t="s">
        <v>193</v>
      </c>
      <c r="G76" s="195" t="s">
        <v>134</v>
      </c>
      <c r="H76" s="195" t="s">
        <v>215</v>
      </c>
      <c r="I76" s="196" t="s">
        <v>157</v>
      </c>
      <c r="J76" s="196" t="s">
        <v>148</v>
      </c>
      <c r="K76" s="196" t="s">
        <v>204</v>
      </c>
      <c r="L76" s="201" t="s">
        <v>198</v>
      </c>
    </row>
    <row r="77" spans="1:12" ht="23.25" thickBot="1" x14ac:dyDescent="0.3">
      <c r="A77" s="204">
        <v>64</v>
      </c>
      <c r="B77" s="192" t="s">
        <v>122</v>
      </c>
      <c r="C77" s="188">
        <v>44605</v>
      </c>
      <c r="D77" s="193">
        <v>0.58333333333333337</v>
      </c>
      <c r="E77" s="194" t="s">
        <v>64</v>
      </c>
      <c r="F77" s="194" t="s">
        <v>65</v>
      </c>
      <c r="G77" s="196" t="s">
        <v>132</v>
      </c>
      <c r="H77" s="195" t="s">
        <v>133</v>
      </c>
      <c r="I77" s="196" t="s">
        <v>157</v>
      </c>
      <c r="J77" s="196" t="s">
        <v>148</v>
      </c>
      <c r="K77" s="196" t="s">
        <v>204</v>
      </c>
      <c r="L77" s="201" t="s">
        <v>198</v>
      </c>
    </row>
    <row r="78" spans="1:12" ht="23.25" thickBot="1" x14ac:dyDescent="0.3">
      <c r="A78" s="204">
        <v>65</v>
      </c>
      <c r="B78" s="192" t="s">
        <v>122</v>
      </c>
      <c r="C78" s="188">
        <v>44605</v>
      </c>
      <c r="D78" s="196" t="s">
        <v>109</v>
      </c>
      <c r="E78" s="194" t="s">
        <v>61</v>
      </c>
      <c r="F78" s="194" t="s">
        <v>120</v>
      </c>
      <c r="G78" s="196" t="s">
        <v>140</v>
      </c>
      <c r="H78" s="196" t="s">
        <v>214</v>
      </c>
      <c r="I78" s="196" t="s">
        <v>216</v>
      </c>
      <c r="J78" s="196" t="s">
        <v>179</v>
      </c>
      <c r="K78" s="196" t="s">
        <v>200</v>
      </c>
      <c r="L78" s="201" t="s">
        <v>210</v>
      </c>
    </row>
    <row r="79" spans="1:12" ht="23.25" thickBot="1" x14ac:dyDescent="0.3">
      <c r="A79" s="204">
        <v>66</v>
      </c>
      <c r="B79" s="192" t="s">
        <v>122</v>
      </c>
      <c r="C79" s="188">
        <v>44605</v>
      </c>
      <c r="D79" s="193">
        <v>0.72916666666666663</v>
      </c>
      <c r="E79" s="194" t="s">
        <v>117</v>
      </c>
      <c r="F79" s="194" t="s">
        <v>84</v>
      </c>
      <c r="G79" s="196" t="s">
        <v>189</v>
      </c>
      <c r="H79" s="196" t="s">
        <v>135</v>
      </c>
      <c r="I79" s="196" t="s">
        <v>216</v>
      </c>
      <c r="J79" s="196" t="s">
        <v>179</v>
      </c>
      <c r="K79" s="196" t="s">
        <v>200</v>
      </c>
      <c r="L79" s="201" t="s">
        <v>210</v>
      </c>
    </row>
    <row r="80" spans="1:12" ht="23.25" thickBot="1" x14ac:dyDescent="0.3">
      <c r="A80" s="205">
        <v>67</v>
      </c>
      <c r="B80" s="197" t="s">
        <v>122</v>
      </c>
      <c r="C80" s="212">
        <v>44605</v>
      </c>
      <c r="D80" s="198">
        <v>0.79166666666666663</v>
      </c>
      <c r="E80" s="199" t="s">
        <v>119</v>
      </c>
      <c r="F80" s="199" t="s">
        <v>116</v>
      </c>
      <c r="G80" s="200" t="s">
        <v>131</v>
      </c>
      <c r="H80" s="200" t="s">
        <v>156</v>
      </c>
      <c r="I80" s="200" t="s">
        <v>216</v>
      </c>
      <c r="J80" s="200" t="s">
        <v>179</v>
      </c>
      <c r="K80" s="200" t="s">
        <v>200</v>
      </c>
      <c r="L80" s="201" t="s">
        <v>210</v>
      </c>
    </row>
    <row r="81" spans="1:12" ht="15.75" thickBot="1" x14ac:dyDescent="0.3">
      <c r="A81" s="141" t="s">
        <v>110</v>
      </c>
      <c r="B81" s="141" t="s">
        <v>110</v>
      </c>
      <c r="C81" s="141" t="s">
        <v>110</v>
      </c>
      <c r="D81" s="141" t="s">
        <v>110</v>
      </c>
      <c r="E81" s="141" t="s">
        <v>110</v>
      </c>
      <c r="F81" s="141" t="s">
        <v>110</v>
      </c>
      <c r="G81" s="141" t="s">
        <v>110</v>
      </c>
      <c r="H81" s="141" t="s">
        <v>110</v>
      </c>
      <c r="I81" s="141" t="s">
        <v>110</v>
      </c>
      <c r="J81" s="141" t="s">
        <v>110</v>
      </c>
      <c r="K81" s="141" t="s">
        <v>110</v>
      </c>
      <c r="L81" s="141" t="s">
        <v>110</v>
      </c>
    </row>
    <row r="82" spans="1:12" ht="22.5" x14ac:dyDescent="0.25">
      <c r="A82" s="124">
        <v>68</v>
      </c>
      <c r="B82" s="125" t="s">
        <v>122</v>
      </c>
      <c r="C82" s="126">
        <v>44612</v>
      </c>
      <c r="D82" s="127">
        <v>0.45833333333333331</v>
      </c>
      <c r="E82" s="139" t="s">
        <v>120</v>
      </c>
      <c r="F82" s="139" t="s">
        <v>188</v>
      </c>
      <c r="G82" s="128" t="s">
        <v>132</v>
      </c>
      <c r="H82" s="128" t="s">
        <v>217</v>
      </c>
      <c r="I82" s="139" t="s">
        <v>218</v>
      </c>
      <c r="J82" s="139" t="s">
        <v>202</v>
      </c>
      <c r="K82" s="139" t="s">
        <v>182</v>
      </c>
      <c r="L82" s="129" t="s">
        <v>198</v>
      </c>
    </row>
    <row r="83" spans="1:12" ht="22.5" x14ac:dyDescent="0.25">
      <c r="A83" s="130">
        <v>69</v>
      </c>
      <c r="B83" s="51" t="s">
        <v>122</v>
      </c>
      <c r="C83" s="213">
        <v>44612</v>
      </c>
      <c r="D83" s="55">
        <v>0.52083333333333337</v>
      </c>
      <c r="E83" s="54" t="s">
        <v>114</v>
      </c>
      <c r="F83" s="54" t="s">
        <v>193</v>
      </c>
      <c r="G83" s="53" t="s">
        <v>189</v>
      </c>
      <c r="H83" s="53" t="s">
        <v>206</v>
      </c>
      <c r="I83" s="53" t="s">
        <v>218</v>
      </c>
      <c r="J83" s="53" t="s">
        <v>202</v>
      </c>
      <c r="K83" s="53" t="s">
        <v>182</v>
      </c>
      <c r="L83" s="131" t="s">
        <v>198</v>
      </c>
    </row>
    <row r="84" spans="1:12" ht="22.5" x14ac:dyDescent="0.25">
      <c r="A84" s="130">
        <v>70</v>
      </c>
      <c r="B84" s="51" t="s">
        <v>122</v>
      </c>
      <c r="C84" s="213">
        <v>44612</v>
      </c>
      <c r="D84" s="55">
        <v>0.58333333333333337</v>
      </c>
      <c r="E84" s="54" t="s">
        <v>116</v>
      </c>
      <c r="F84" s="54" t="s">
        <v>121</v>
      </c>
      <c r="G84" s="54" t="s">
        <v>130</v>
      </c>
      <c r="H84" s="53" t="s">
        <v>134</v>
      </c>
      <c r="I84" s="53" t="s">
        <v>218</v>
      </c>
      <c r="J84" s="53" t="s">
        <v>123</v>
      </c>
      <c r="K84" s="53" t="s">
        <v>219</v>
      </c>
      <c r="L84" s="131" t="s">
        <v>198</v>
      </c>
    </row>
    <row r="85" spans="1:12" ht="22.5" x14ac:dyDescent="0.25">
      <c r="A85" s="130">
        <v>71</v>
      </c>
      <c r="B85" s="51" t="s">
        <v>122</v>
      </c>
      <c r="C85" s="213">
        <v>44612</v>
      </c>
      <c r="D85" s="54" t="s">
        <v>109</v>
      </c>
      <c r="E85" s="54" t="s">
        <v>52</v>
      </c>
      <c r="F85" s="54" t="s">
        <v>54</v>
      </c>
      <c r="G85" s="54" t="s">
        <v>129</v>
      </c>
      <c r="H85" s="54" t="s">
        <v>140</v>
      </c>
      <c r="I85" s="53" t="s">
        <v>218</v>
      </c>
      <c r="J85" s="53" t="s">
        <v>123</v>
      </c>
      <c r="K85" s="53" t="s">
        <v>219</v>
      </c>
      <c r="L85" s="131" t="s">
        <v>210</v>
      </c>
    </row>
    <row r="86" spans="1:12" ht="23.25" thickBot="1" x14ac:dyDescent="0.3">
      <c r="A86" s="132">
        <v>72</v>
      </c>
      <c r="B86" s="133" t="s">
        <v>122</v>
      </c>
      <c r="C86" s="214">
        <v>44612</v>
      </c>
      <c r="D86" s="135">
        <v>0.72916666666666663</v>
      </c>
      <c r="E86" s="137" t="s">
        <v>62</v>
      </c>
      <c r="F86" s="137" t="s">
        <v>118</v>
      </c>
      <c r="G86" s="136" t="s">
        <v>190</v>
      </c>
      <c r="H86" s="136" t="s">
        <v>135</v>
      </c>
      <c r="I86" s="140" t="s">
        <v>218</v>
      </c>
      <c r="J86" s="140" t="s">
        <v>123</v>
      </c>
      <c r="K86" s="140" t="s">
        <v>219</v>
      </c>
      <c r="L86" s="138" t="s">
        <v>210</v>
      </c>
    </row>
  </sheetData>
  <mergeCells count="2">
    <mergeCell ref="A1:L1"/>
    <mergeCell ref="G42:K42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219" t="s">
        <v>98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229" t="s">
        <v>9</v>
      </c>
      <c r="C4" s="230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237" t="s">
        <v>54</v>
      </c>
      <c r="C5" s="238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243" t="s">
        <v>62</v>
      </c>
      <c r="C6" s="244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243" t="s">
        <v>64</v>
      </c>
      <c r="C7" s="244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245" t="s">
        <v>58</v>
      </c>
      <c r="C8" s="246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229" t="s">
        <v>10</v>
      </c>
      <c r="C10" s="230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237" t="s">
        <v>57</v>
      </c>
      <c r="C11" s="238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243" t="s">
        <v>60</v>
      </c>
      <c r="C12" s="244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243" t="s">
        <v>63</v>
      </c>
      <c r="C13" s="244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245" t="s">
        <v>66</v>
      </c>
      <c r="C14" s="246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229" t="s">
        <v>11</v>
      </c>
      <c r="C16" s="230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241" t="s">
        <v>55</v>
      </c>
      <c r="C17" s="242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239" t="s">
        <v>56</v>
      </c>
      <c r="C18" s="240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239" t="s">
        <v>83</v>
      </c>
      <c r="C19" s="240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227" t="s">
        <v>65</v>
      </c>
      <c r="C20" s="228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229" t="s">
        <v>69</v>
      </c>
      <c r="C22" s="230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231" t="s">
        <v>52</v>
      </c>
      <c r="C23" s="232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233" t="s">
        <v>82</v>
      </c>
      <c r="C24" s="234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233" t="s">
        <v>59</v>
      </c>
      <c r="C25" s="234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233" t="s">
        <v>84</v>
      </c>
      <c r="C26" s="234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235" t="s">
        <v>97</v>
      </c>
      <c r="C27" s="236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229" t="s">
        <v>70</v>
      </c>
      <c r="C29" s="230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225" t="s">
        <v>81</v>
      </c>
      <c r="C30" s="226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223" t="s">
        <v>53</v>
      </c>
      <c r="C31" s="224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223" t="s">
        <v>67</v>
      </c>
      <c r="C32" s="224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223" t="s">
        <v>61</v>
      </c>
      <c r="C33" s="224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221" t="s">
        <v>85</v>
      </c>
      <c r="C34" s="222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5:C5"/>
    <mergeCell ref="B6:C6"/>
    <mergeCell ref="B7:C7"/>
    <mergeCell ref="B8:C8"/>
    <mergeCell ref="B10:C10"/>
    <mergeCell ref="B19:C19"/>
    <mergeCell ref="B18:C18"/>
    <mergeCell ref="B17:C17"/>
    <mergeCell ref="B16:C16"/>
    <mergeCell ref="B12:C12"/>
    <mergeCell ref="B13:C13"/>
    <mergeCell ref="B14:C14"/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255" t="s">
        <v>99</v>
      </c>
      <c r="C3" s="256"/>
      <c r="D3" s="256"/>
      <c r="E3" s="256"/>
      <c r="F3" s="256"/>
      <c r="G3" s="256"/>
      <c r="H3" s="256"/>
      <c r="I3" s="256"/>
      <c r="J3" s="257"/>
      <c r="K3" s="24"/>
      <c r="L3" s="24"/>
      <c r="M3" s="24"/>
      <c r="N3" s="24"/>
      <c r="O3" s="13"/>
      <c r="P3" s="247" t="s">
        <v>27</v>
      </c>
      <c r="Q3" s="247"/>
      <c r="R3" s="247"/>
      <c r="S3" s="247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229" t="s">
        <v>40</v>
      </c>
      <c r="C5" s="230"/>
      <c r="D5" s="17"/>
      <c r="E5" s="22" t="s">
        <v>21</v>
      </c>
      <c r="F5" s="3"/>
      <c r="G5" s="4"/>
      <c r="H5" s="5"/>
      <c r="I5" s="17"/>
      <c r="J5" s="17"/>
      <c r="K5" s="262" t="s">
        <v>50</v>
      </c>
      <c r="L5" s="263"/>
      <c r="M5" s="263"/>
      <c r="N5" s="263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258" t="s">
        <v>12</v>
      </c>
      <c r="C6" s="259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250" t="s">
        <v>0</v>
      </c>
      <c r="C7" s="251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250" t="s">
        <v>1</v>
      </c>
      <c r="C8" s="251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250" t="s">
        <v>2</v>
      </c>
      <c r="C9" s="251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250" t="s">
        <v>13</v>
      </c>
      <c r="C10" s="251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250" t="s">
        <v>14</v>
      </c>
      <c r="C11" s="251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250" t="s">
        <v>93</v>
      </c>
      <c r="C12" s="251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264" t="s">
        <v>94</v>
      </c>
      <c r="C13" s="265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229" t="s">
        <v>41</v>
      </c>
      <c r="C15" s="252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253" t="s">
        <v>29</v>
      </c>
      <c r="C16" s="254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248" t="s">
        <v>30</v>
      </c>
      <c r="C17" s="249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248" t="s">
        <v>31</v>
      </c>
      <c r="C18" s="249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248" t="s">
        <v>32</v>
      </c>
      <c r="C19" s="249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248" t="s">
        <v>33</v>
      </c>
      <c r="C20" s="249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248" t="s">
        <v>34</v>
      </c>
      <c r="C21" s="249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260" t="s">
        <v>95</v>
      </c>
      <c r="C22" s="261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229" t="s">
        <v>42</v>
      </c>
      <c r="C24" s="252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253" t="s">
        <v>35</v>
      </c>
      <c r="C25" s="254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248" t="s">
        <v>36</v>
      </c>
      <c r="C26" s="249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248" t="s">
        <v>37</v>
      </c>
      <c r="C27" s="249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248" t="s">
        <v>38</v>
      </c>
      <c r="C28" s="249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248" t="s">
        <v>39</v>
      </c>
      <c r="C29" s="249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248" t="s">
        <v>48</v>
      </c>
      <c r="C30" s="249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260" t="s">
        <v>96</v>
      </c>
      <c r="C31" s="261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2022-02-18T18:30:20Z</dcterms:modified>
</cp:coreProperties>
</file>